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Program Files\rslogger-merger\dist\main\"/>
    </mc:Choice>
  </mc:AlternateContent>
  <xr:revisionPtr revIDLastSave="0" documentId="13_ncr:1_{F50114C4-791A-4E6F-8738-AE8D1E5DB8B2}" xr6:coauthVersionLast="47" xr6:coauthVersionMax="47" xr10:uidLastSave="{00000000-0000-0000-0000-000000000000}"/>
  <bookViews>
    <workbookView xWindow="22932" yWindow="-108" windowWidth="23256" windowHeight="12576" tabRatio="500" activeTab="1" xr2:uid="{00000000-000D-0000-FFFF-FFFF00000000}"/>
  </bookViews>
  <sheets>
    <sheet name="SEQUENTIAL" sheetId="1" r:id="rId1"/>
    <sheet name="COMBIN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2" l="1"/>
  <c r="C3" i="2" s="1"/>
  <c r="B3" i="2"/>
  <c r="D3" i="2"/>
  <c r="E3" i="2"/>
  <c r="F3" i="2"/>
  <c r="H3" i="2" s="1"/>
  <c r="G3" i="2"/>
  <c r="A4" i="2"/>
  <c r="C4" i="2" s="1"/>
  <c r="B4" i="2"/>
  <c r="D4" i="2"/>
  <c r="E4" i="2"/>
  <c r="F4" i="2"/>
  <c r="G4" i="2"/>
  <c r="A5" i="2"/>
  <c r="C5" i="2" s="1"/>
  <c r="B5" i="2"/>
  <c r="D5" i="2"/>
  <c r="E5" i="2"/>
  <c r="F5" i="2"/>
  <c r="H5" i="2" s="1"/>
  <c r="G5" i="2"/>
  <c r="A6" i="2"/>
  <c r="C6" i="2" s="1"/>
  <c r="B6" i="2"/>
  <c r="D6" i="2"/>
  <c r="E6" i="2"/>
  <c r="F6" i="2"/>
  <c r="G6" i="2"/>
  <c r="A7" i="2"/>
  <c r="C7" i="2" s="1"/>
  <c r="B7" i="2"/>
  <c r="D7" i="2"/>
  <c r="E7" i="2"/>
  <c r="F7" i="2"/>
  <c r="H7" i="2" s="1"/>
  <c r="G7" i="2"/>
  <c r="A8" i="2"/>
  <c r="C8" i="2" s="1"/>
  <c r="B8" i="2"/>
  <c r="D8" i="2"/>
  <c r="E8" i="2"/>
  <c r="F8" i="2"/>
  <c r="H8" i="2" s="1"/>
  <c r="G8" i="2"/>
  <c r="A9" i="2"/>
  <c r="C9" i="2" s="1"/>
  <c r="B9" i="2"/>
  <c r="D9" i="2"/>
  <c r="E9" i="2"/>
  <c r="F9" i="2"/>
  <c r="H9" i="2" s="1"/>
  <c r="G9" i="2"/>
  <c r="A10" i="2"/>
  <c r="C10" i="2" s="1"/>
  <c r="B10" i="2"/>
  <c r="D10" i="2"/>
  <c r="E10" i="2"/>
  <c r="F10" i="2"/>
  <c r="G10" i="2"/>
  <c r="A11" i="2"/>
  <c r="C11" i="2" s="1"/>
  <c r="B11" i="2"/>
  <c r="D11" i="2"/>
  <c r="E11" i="2"/>
  <c r="F11" i="2"/>
  <c r="H11" i="2" s="1"/>
  <c r="G11" i="2"/>
  <c r="A12" i="2"/>
  <c r="C12" i="2" s="1"/>
  <c r="B12" i="2"/>
  <c r="D12" i="2"/>
  <c r="E12" i="2"/>
  <c r="F12" i="2"/>
  <c r="G12" i="2"/>
  <c r="A13" i="2"/>
  <c r="B13" i="2"/>
  <c r="D13" i="2"/>
  <c r="E13" i="2"/>
  <c r="F13" i="2"/>
  <c r="G13" i="2"/>
  <c r="A14" i="2"/>
  <c r="C14" i="2" s="1"/>
  <c r="B14" i="2"/>
  <c r="D14" i="2"/>
  <c r="E14" i="2"/>
  <c r="F14" i="2"/>
  <c r="H14" i="2" s="1"/>
  <c r="G14" i="2"/>
  <c r="A15" i="2"/>
  <c r="C15" i="2" s="1"/>
  <c r="B15" i="2"/>
  <c r="D15" i="2"/>
  <c r="E15" i="2"/>
  <c r="F15" i="2"/>
  <c r="G15" i="2"/>
  <c r="A16" i="2"/>
  <c r="C16" i="2" s="1"/>
  <c r="B16" i="2"/>
  <c r="D16" i="2"/>
  <c r="E16" i="2"/>
  <c r="F16" i="2"/>
  <c r="H16" i="2" s="1"/>
  <c r="G16" i="2"/>
  <c r="A17" i="2"/>
  <c r="C17" i="2" s="1"/>
  <c r="B17" i="2"/>
  <c r="D17" i="2"/>
  <c r="E17" i="2"/>
  <c r="F17" i="2"/>
  <c r="H17" i="2" s="1"/>
  <c r="G17" i="2"/>
  <c r="A18" i="2"/>
  <c r="B18" i="2"/>
  <c r="D18" i="2"/>
  <c r="E18" i="2"/>
  <c r="F18" i="2"/>
  <c r="G18" i="2"/>
  <c r="A19" i="2"/>
  <c r="B19" i="2"/>
  <c r="D19" i="2"/>
  <c r="E19" i="2"/>
  <c r="F19" i="2"/>
  <c r="H19" i="2" s="1"/>
  <c r="G19" i="2"/>
  <c r="A20" i="2"/>
  <c r="C20" i="2" s="1"/>
  <c r="B20" i="2"/>
  <c r="D20" i="2"/>
  <c r="E20" i="2"/>
  <c r="F20" i="2"/>
  <c r="G20" i="2"/>
  <c r="A21" i="2"/>
  <c r="B21" i="2"/>
  <c r="D21" i="2"/>
  <c r="E21" i="2"/>
  <c r="F21" i="2"/>
  <c r="G21" i="2"/>
  <c r="A22" i="2"/>
  <c r="C22" i="2" s="1"/>
  <c r="B22" i="2"/>
  <c r="D22" i="2"/>
  <c r="E22" i="2"/>
  <c r="F22" i="2"/>
  <c r="H22" i="2" s="1"/>
  <c r="G22" i="2"/>
  <c r="A23" i="2"/>
  <c r="C23" i="2" s="1"/>
  <c r="B23" i="2"/>
  <c r="D23" i="2"/>
  <c r="E23" i="2"/>
  <c r="F23" i="2"/>
  <c r="G23" i="2"/>
  <c r="A24" i="2"/>
  <c r="B24" i="2"/>
  <c r="D24" i="2"/>
  <c r="E24" i="2"/>
  <c r="F24" i="2"/>
  <c r="H24" i="2" s="1"/>
  <c r="G24" i="2"/>
  <c r="A25" i="2"/>
  <c r="C25" i="2" s="1"/>
  <c r="B25" i="2"/>
  <c r="D25" i="2"/>
  <c r="E25" i="2"/>
  <c r="F25" i="2"/>
  <c r="H25" i="2" s="1"/>
  <c r="G25" i="2"/>
  <c r="A26" i="2"/>
  <c r="B26" i="2"/>
  <c r="D26" i="2"/>
  <c r="E26" i="2"/>
  <c r="F26" i="2"/>
  <c r="G26" i="2"/>
  <c r="A27" i="2"/>
  <c r="B27" i="2"/>
  <c r="D27" i="2"/>
  <c r="E27" i="2"/>
  <c r="F27" i="2"/>
  <c r="H27" i="2" s="1"/>
  <c r="G27" i="2"/>
  <c r="A28" i="2"/>
  <c r="C28" i="2" s="1"/>
  <c r="B28" i="2"/>
  <c r="D28" i="2"/>
  <c r="E28" i="2"/>
  <c r="F28" i="2"/>
  <c r="G28" i="2"/>
  <c r="A29" i="2"/>
  <c r="B29" i="2"/>
  <c r="D29" i="2"/>
  <c r="E29" i="2"/>
  <c r="F29" i="2"/>
  <c r="G29" i="2"/>
  <c r="A30" i="2"/>
  <c r="C30" i="2" s="1"/>
  <c r="B30" i="2"/>
  <c r="D30" i="2"/>
  <c r="E30" i="2"/>
  <c r="F30" i="2"/>
  <c r="H30" i="2" s="1"/>
  <c r="G30" i="2"/>
  <c r="A31" i="2"/>
  <c r="C31" i="2" s="1"/>
  <c r="B31" i="2"/>
  <c r="D31" i="2"/>
  <c r="E31" i="2"/>
  <c r="F31" i="2"/>
  <c r="G31" i="2"/>
  <c r="A32" i="2"/>
  <c r="B32" i="2"/>
  <c r="D32" i="2"/>
  <c r="E32" i="2"/>
  <c r="F32" i="2"/>
  <c r="H32" i="2" s="1"/>
  <c r="G32" i="2"/>
  <c r="A33" i="2"/>
  <c r="C33" i="2" s="1"/>
  <c r="B33" i="2"/>
  <c r="D33" i="2"/>
  <c r="E33" i="2"/>
  <c r="F33" i="2"/>
  <c r="H33" i="2" s="1"/>
  <c r="G33" i="2"/>
  <c r="A34" i="2"/>
  <c r="B34" i="2"/>
  <c r="D34" i="2"/>
  <c r="E34" i="2"/>
  <c r="F34" i="2"/>
  <c r="G34" i="2"/>
  <c r="A35" i="2"/>
  <c r="B35" i="2"/>
  <c r="D35" i="2"/>
  <c r="E35" i="2"/>
  <c r="F35" i="2"/>
  <c r="H35" i="2" s="1"/>
  <c r="G35" i="2"/>
  <c r="A36" i="2"/>
  <c r="C36" i="2" s="1"/>
  <c r="B36" i="2"/>
  <c r="D36" i="2"/>
  <c r="E36" i="2"/>
  <c r="F36" i="2"/>
  <c r="G36" i="2"/>
  <c r="A37" i="2"/>
  <c r="B37" i="2"/>
  <c r="D37" i="2"/>
  <c r="E37" i="2"/>
  <c r="F37" i="2"/>
  <c r="G37" i="2"/>
  <c r="A38" i="2"/>
  <c r="C38" i="2" s="1"/>
  <c r="B38" i="2"/>
  <c r="D38" i="2"/>
  <c r="E38" i="2"/>
  <c r="F38" i="2"/>
  <c r="H38" i="2" s="1"/>
  <c r="G38" i="2"/>
  <c r="A39" i="2"/>
  <c r="C39" i="2" s="1"/>
  <c r="B39" i="2"/>
  <c r="D39" i="2"/>
  <c r="E39" i="2"/>
  <c r="F39" i="2"/>
  <c r="G39" i="2"/>
  <c r="A40" i="2"/>
  <c r="B40" i="2"/>
  <c r="D40" i="2"/>
  <c r="E40" i="2"/>
  <c r="F40" i="2"/>
  <c r="H40" i="2" s="1"/>
  <c r="G40" i="2"/>
  <c r="A41" i="2"/>
  <c r="C41" i="2" s="1"/>
  <c r="B41" i="2"/>
  <c r="D41" i="2"/>
  <c r="E41" i="2"/>
  <c r="F41" i="2"/>
  <c r="H41" i="2" s="1"/>
  <c r="G41" i="2"/>
  <c r="A42" i="2"/>
  <c r="B42" i="2"/>
  <c r="D42" i="2"/>
  <c r="E42" i="2"/>
  <c r="F42" i="2"/>
  <c r="G42" i="2"/>
  <c r="A43" i="2"/>
  <c r="B43" i="2"/>
  <c r="D43" i="2"/>
  <c r="E43" i="2"/>
  <c r="F43" i="2"/>
  <c r="H43" i="2" s="1"/>
  <c r="G43" i="2"/>
  <c r="A44" i="2"/>
  <c r="C44" i="2" s="1"/>
  <c r="B44" i="2"/>
  <c r="D44" i="2"/>
  <c r="E44" i="2"/>
  <c r="F44" i="2"/>
  <c r="G44" i="2"/>
  <c r="A45" i="2"/>
  <c r="B45" i="2"/>
  <c r="D45" i="2"/>
  <c r="E45" i="2"/>
  <c r="F45" i="2"/>
  <c r="G45" i="2"/>
  <c r="A46" i="2"/>
  <c r="C46" i="2" s="1"/>
  <c r="B46" i="2"/>
  <c r="D46" i="2"/>
  <c r="E46" i="2"/>
  <c r="F46" i="2"/>
  <c r="H46" i="2" s="1"/>
  <c r="G46" i="2"/>
  <c r="A47" i="2"/>
  <c r="C47" i="2" s="1"/>
  <c r="B47" i="2"/>
  <c r="D47" i="2"/>
  <c r="E47" i="2"/>
  <c r="F47" i="2"/>
  <c r="G47" i="2"/>
  <c r="A48" i="2"/>
  <c r="B48" i="2"/>
  <c r="D48" i="2"/>
  <c r="E48" i="2"/>
  <c r="F48" i="2"/>
  <c r="H48" i="2" s="1"/>
  <c r="G48" i="2"/>
  <c r="A49" i="2"/>
  <c r="C49" i="2" s="1"/>
  <c r="B49" i="2"/>
  <c r="D49" i="2"/>
  <c r="E49" i="2"/>
  <c r="F49" i="2"/>
  <c r="H49" i="2" s="1"/>
  <c r="G49" i="2"/>
  <c r="A50" i="2"/>
  <c r="B50" i="2"/>
  <c r="D50" i="2"/>
  <c r="E50" i="2"/>
  <c r="F50" i="2"/>
  <c r="G50" i="2"/>
  <c r="A51" i="2"/>
  <c r="B51" i="2"/>
  <c r="D51" i="2"/>
  <c r="E51" i="2"/>
  <c r="F51" i="2"/>
  <c r="H51" i="2" s="1"/>
  <c r="G51" i="2"/>
  <c r="A52" i="2"/>
  <c r="C52" i="2" s="1"/>
  <c r="B52" i="2"/>
  <c r="D52" i="2"/>
  <c r="E52" i="2"/>
  <c r="F52" i="2"/>
  <c r="G52" i="2"/>
  <c r="A53" i="2"/>
  <c r="B53" i="2"/>
  <c r="D53" i="2"/>
  <c r="E53" i="2"/>
  <c r="F53" i="2"/>
  <c r="G53" i="2"/>
  <c r="A54" i="2"/>
  <c r="C54" i="2" s="1"/>
  <c r="B54" i="2"/>
  <c r="D54" i="2"/>
  <c r="E54" i="2"/>
  <c r="F54" i="2"/>
  <c r="H54" i="2" s="1"/>
  <c r="G54" i="2"/>
  <c r="A55" i="2"/>
  <c r="C55" i="2" s="1"/>
  <c r="B55" i="2"/>
  <c r="D55" i="2"/>
  <c r="E55" i="2"/>
  <c r="F55" i="2"/>
  <c r="G55" i="2"/>
  <c r="A56" i="2"/>
  <c r="B56" i="2"/>
  <c r="D56" i="2"/>
  <c r="E56" i="2"/>
  <c r="F56" i="2"/>
  <c r="H56" i="2" s="1"/>
  <c r="G56" i="2"/>
  <c r="A57" i="2"/>
  <c r="C57" i="2" s="1"/>
  <c r="B57" i="2"/>
  <c r="D57" i="2"/>
  <c r="E57" i="2"/>
  <c r="F57" i="2"/>
  <c r="H57" i="2" s="1"/>
  <c r="G57" i="2"/>
  <c r="A58" i="2"/>
  <c r="B58" i="2"/>
  <c r="D58" i="2"/>
  <c r="E58" i="2"/>
  <c r="F58" i="2"/>
  <c r="G58" i="2"/>
  <c r="A59" i="2"/>
  <c r="B59" i="2"/>
  <c r="D59" i="2"/>
  <c r="E59" i="2"/>
  <c r="F59" i="2"/>
  <c r="H59" i="2" s="1"/>
  <c r="G59" i="2"/>
  <c r="A60" i="2"/>
  <c r="C60" i="2" s="1"/>
  <c r="B60" i="2"/>
  <c r="D60" i="2"/>
  <c r="E60" i="2"/>
  <c r="F60" i="2"/>
  <c r="G60" i="2"/>
  <c r="A61" i="2"/>
  <c r="B61" i="2"/>
  <c r="D61" i="2"/>
  <c r="E61" i="2"/>
  <c r="F61" i="2"/>
  <c r="G61" i="2"/>
  <c r="A62" i="2"/>
  <c r="C62" i="2" s="1"/>
  <c r="B62" i="2"/>
  <c r="D62" i="2"/>
  <c r="E62" i="2"/>
  <c r="F62" i="2"/>
  <c r="H62" i="2" s="1"/>
  <c r="G62" i="2"/>
  <c r="A63" i="2"/>
  <c r="C63" i="2" s="1"/>
  <c r="B63" i="2"/>
  <c r="D63" i="2"/>
  <c r="E63" i="2"/>
  <c r="F63" i="2"/>
  <c r="G63" i="2"/>
  <c r="A64" i="2"/>
  <c r="B64" i="2"/>
  <c r="D64" i="2"/>
  <c r="E64" i="2"/>
  <c r="F64" i="2"/>
  <c r="H64" i="2" s="1"/>
  <c r="G64" i="2"/>
  <c r="A65" i="2"/>
  <c r="C65" i="2" s="1"/>
  <c r="B65" i="2"/>
  <c r="D65" i="2"/>
  <c r="E65" i="2"/>
  <c r="F65" i="2"/>
  <c r="H65" i="2" s="1"/>
  <c r="G65" i="2"/>
  <c r="A66" i="2"/>
  <c r="B66" i="2"/>
  <c r="D66" i="2"/>
  <c r="E66" i="2"/>
  <c r="F66" i="2"/>
  <c r="G66" i="2"/>
  <c r="A67" i="2"/>
  <c r="B67" i="2"/>
  <c r="D67" i="2"/>
  <c r="E67" i="2"/>
  <c r="F67" i="2"/>
  <c r="H67" i="2" s="1"/>
  <c r="G67" i="2"/>
  <c r="A68" i="2"/>
  <c r="C68" i="2" s="1"/>
  <c r="B68" i="2"/>
  <c r="D68" i="2"/>
  <c r="E68" i="2"/>
  <c r="F68" i="2"/>
  <c r="G68" i="2"/>
  <c r="A69" i="2"/>
  <c r="B69" i="2"/>
  <c r="D69" i="2"/>
  <c r="E69" i="2"/>
  <c r="F69" i="2"/>
  <c r="G69" i="2"/>
  <c r="A70" i="2"/>
  <c r="C70" i="2" s="1"/>
  <c r="B70" i="2"/>
  <c r="D70" i="2"/>
  <c r="E70" i="2"/>
  <c r="F70" i="2"/>
  <c r="H70" i="2" s="1"/>
  <c r="G70" i="2"/>
  <c r="A71" i="2"/>
  <c r="C71" i="2" s="1"/>
  <c r="B71" i="2"/>
  <c r="D71" i="2"/>
  <c r="E71" i="2"/>
  <c r="F71" i="2"/>
  <c r="G71" i="2"/>
  <c r="A72" i="2"/>
  <c r="B72" i="2"/>
  <c r="D72" i="2"/>
  <c r="E72" i="2"/>
  <c r="F72" i="2"/>
  <c r="H72" i="2" s="1"/>
  <c r="G72" i="2"/>
  <c r="A73" i="2"/>
  <c r="C73" i="2" s="1"/>
  <c r="B73" i="2"/>
  <c r="D73" i="2"/>
  <c r="E73" i="2"/>
  <c r="F73" i="2"/>
  <c r="H73" i="2" s="1"/>
  <c r="G73" i="2"/>
  <c r="A74" i="2"/>
  <c r="B74" i="2"/>
  <c r="D74" i="2"/>
  <c r="E74" i="2"/>
  <c r="F74" i="2"/>
  <c r="G74" i="2"/>
  <c r="A75" i="2"/>
  <c r="B75" i="2"/>
  <c r="D75" i="2"/>
  <c r="E75" i="2"/>
  <c r="F75" i="2"/>
  <c r="H75" i="2" s="1"/>
  <c r="G75" i="2"/>
  <c r="A76" i="2"/>
  <c r="C76" i="2" s="1"/>
  <c r="B76" i="2"/>
  <c r="D76" i="2"/>
  <c r="E76" i="2"/>
  <c r="F76" i="2"/>
  <c r="G76" i="2"/>
  <c r="A77" i="2"/>
  <c r="B77" i="2"/>
  <c r="D77" i="2"/>
  <c r="E77" i="2"/>
  <c r="F77" i="2"/>
  <c r="G77" i="2"/>
  <c r="A78" i="2"/>
  <c r="C78" i="2" s="1"/>
  <c r="B78" i="2"/>
  <c r="D78" i="2"/>
  <c r="E78" i="2"/>
  <c r="F78" i="2"/>
  <c r="H78" i="2" s="1"/>
  <c r="G78" i="2"/>
  <c r="A79" i="2"/>
  <c r="C79" i="2" s="1"/>
  <c r="B79" i="2"/>
  <c r="D79" i="2"/>
  <c r="E79" i="2"/>
  <c r="F79" i="2"/>
  <c r="G79" i="2"/>
  <c r="A80" i="2"/>
  <c r="B80" i="2"/>
  <c r="D80" i="2"/>
  <c r="E80" i="2"/>
  <c r="F80" i="2"/>
  <c r="H80" i="2" s="1"/>
  <c r="G80" i="2"/>
  <c r="A81" i="2"/>
  <c r="C81" i="2" s="1"/>
  <c r="B81" i="2"/>
  <c r="D81" i="2"/>
  <c r="E81" i="2"/>
  <c r="F81" i="2"/>
  <c r="H81" i="2" s="1"/>
  <c r="G81" i="2"/>
  <c r="A82" i="2"/>
  <c r="B82" i="2"/>
  <c r="D82" i="2"/>
  <c r="E82" i="2"/>
  <c r="F82" i="2"/>
  <c r="G82" i="2"/>
  <c r="A83" i="2"/>
  <c r="B83" i="2"/>
  <c r="D83" i="2"/>
  <c r="E83" i="2"/>
  <c r="F83" i="2"/>
  <c r="H83" i="2" s="1"/>
  <c r="G83" i="2"/>
  <c r="A84" i="2"/>
  <c r="C84" i="2" s="1"/>
  <c r="B84" i="2"/>
  <c r="D84" i="2"/>
  <c r="E84" i="2"/>
  <c r="F84" i="2"/>
  <c r="G84" i="2"/>
  <c r="A85" i="2"/>
  <c r="B85" i="2"/>
  <c r="D85" i="2"/>
  <c r="E85" i="2"/>
  <c r="F85" i="2"/>
  <c r="G85" i="2"/>
  <c r="A86" i="2"/>
  <c r="C86" i="2" s="1"/>
  <c r="B86" i="2"/>
  <c r="D86" i="2"/>
  <c r="E86" i="2"/>
  <c r="F86" i="2"/>
  <c r="H86" i="2" s="1"/>
  <c r="G86" i="2"/>
  <c r="A87" i="2"/>
  <c r="C87" i="2" s="1"/>
  <c r="B87" i="2"/>
  <c r="D87" i="2"/>
  <c r="E87" i="2"/>
  <c r="F87" i="2"/>
  <c r="G87" i="2"/>
  <c r="A88" i="2"/>
  <c r="B88" i="2"/>
  <c r="D88" i="2"/>
  <c r="E88" i="2"/>
  <c r="F88" i="2"/>
  <c r="H88" i="2" s="1"/>
  <c r="G88" i="2"/>
  <c r="A89" i="2"/>
  <c r="C89" i="2" s="1"/>
  <c r="B89" i="2"/>
  <c r="D89" i="2"/>
  <c r="E89" i="2"/>
  <c r="F89" i="2"/>
  <c r="H89" i="2" s="1"/>
  <c r="G89" i="2"/>
  <c r="A90" i="2"/>
  <c r="B90" i="2"/>
  <c r="D90" i="2"/>
  <c r="E90" i="2"/>
  <c r="F90" i="2"/>
  <c r="G90" i="2"/>
  <c r="A91" i="2"/>
  <c r="B91" i="2"/>
  <c r="D91" i="2"/>
  <c r="E91" i="2"/>
  <c r="F91" i="2"/>
  <c r="H91" i="2" s="1"/>
  <c r="G91" i="2"/>
  <c r="A92" i="2"/>
  <c r="C92" i="2" s="1"/>
  <c r="B92" i="2"/>
  <c r="D92" i="2"/>
  <c r="E92" i="2"/>
  <c r="F92" i="2"/>
  <c r="G92" i="2"/>
  <c r="A93" i="2"/>
  <c r="B93" i="2"/>
  <c r="D93" i="2"/>
  <c r="E93" i="2"/>
  <c r="F93" i="2"/>
  <c r="G93" i="2"/>
  <c r="A94" i="2"/>
  <c r="C94" i="2" s="1"/>
  <c r="B94" i="2"/>
  <c r="D94" i="2"/>
  <c r="E94" i="2"/>
  <c r="F94" i="2"/>
  <c r="H94" i="2" s="1"/>
  <c r="G94" i="2"/>
  <c r="A95" i="2"/>
  <c r="C95" i="2" s="1"/>
  <c r="B95" i="2"/>
  <c r="D95" i="2"/>
  <c r="E95" i="2"/>
  <c r="F95" i="2"/>
  <c r="G95" i="2"/>
  <c r="A96" i="2"/>
  <c r="B96" i="2"/>
  <c r="D96" i="2"/>
  <c r="E96" i="2"/>
  <c r="F96" i="2"/>
  <c r="H96" i="2" s="1"/>
  <c r="G96" i="2"/>
  <c r="A97" i="2"/>
  <c r="C97" i="2" s="1"/>
  <c r="B97" i="2"/>
  <c r="D97" i="2"/>
  <c r="E97" i="2"/>
  <c r="F97" i="2"/>
  <c r="H97" i="2" s="1"/>
  <c r="G97" i="2"/>
  <c r="A98" i="2"/>
  <c r="B98" i="2"/>
  <c r="D98" i="2"/>
  <c r="E98" i="2"/>
  <c r="F98" i="2"/>
  <c r="G98" i="2"/>
  <c r="A99" i="2"/>
  <c r="B99" i="2"/>
  <c r="D99" i="2"/>
  <c r="E99" i="2"/>
  <c r="F99" i="2"/>
  <c r="H99" i="2" s="1"/>
  <c r="G99" i="2"/>
  <c r="A100" i="2"/>
  <c r="C100" i="2" s="1"/>
  <c r="B100" i="2"/>
  <c r="D100" i="2"/>
  <c r="E100" i="2"/>
  <c r="F100" i="2"/>
  <c r="G100" i="2"/>
  <c r="A101" i="2"/>
  <c r="B101" i="2"/>
  <c r="D101" i="2"/>
  <c r="E101" i="2"/>
  <c r="F101" i="2"/>
  <c r="G101" i="2"/>
  <c r="A102" i="2"/>
  <c r="C102" i="2" s="1"/>
  <c r="B102" i="2"/>
  <c r="D102" i="2"/>
  <c r="E102" i="2"/>
  <c r="F102" i="2"/>
  <c r="H102" i="2" s="1"/>
  <c r="G102" i="2"/>
  <c r="A103" i="2"/>
  <c r="C103" i="2" s="1"/>
  <c r="B103" i="2"/>
  <c r="D103" i="2"/>
  <c r="E103" i="2"/>
  <c r="F103" i="2"/>
  <c r="G103" i="2"/>
  <c r="A104" i="2"/>
  <c r="B104" i="2"/>
  <c r="D104" i="2"/>
  <c r="E104" i="2"/>
  <c r="F104" i="2"/>
  <c r="H104" i="2" s="1"/>
  <c r="G104" i="2"/>
  <c r="A105" i="2"/>
  <c r="C105" i="2" s="1"/>
  <c r="B105" i="2"/>
  <c r="D105" i="2"/>
  <c r="E105" i="2"/>
  <c r="F105" i="2"/>
  <c r="H105" i="2" s="1"/>
  <c r="G105" i="2"/>
  <c r="A106" i="2"/>
  <c r="B106" i="2"/>
  <c r="D106" i="2"/>
  <c r="E106" i="2"/>
  <c r="F106" i="2"/>
  <c r="G106" i="2"/>
  <c r="A107" i="2"/>
  <c r="B107" i="2"/>
  <c r="D107" i="2"/>
  <c r="E107" i="2"/>
  <c r="F107" i="2"/>
  <c r="H107" i="2" s="1"/>
  <c r="G107" i="2"/>
  <c r="A108" i="2"/>
  <c r="C108" i="2" s="1"/>
  <c r="B108" i="2"/>
  <c r="D108" i="2"/>
  <c r="E108" i="2"/>
  <c r="F108" i="2"/>
  <c r="H108" i="2" s="1"/>
  <c r="G108" i="2"/>
  <c r="A109" i="2"/>
  <c r="C109" i="2" s="1"/>
  <c r="B109" i="2"/>
  <c r="D109" i="2"/>
  <c r="E109" i="2"/>
  <c r="F109" i="2"/>
  <c r="G109" i="2"/>
  <c r="A110" i="2"/>
  <c r="B110" i="2"/>
  <c r="D110" i="2"/>
  <c r="E110" i="2"/>
  <c r="F110" i="2"/>
  <c r="H110" i="2" s="1"/>
  <c r="G110" i="2"/>
  <c r="A111" i="2"/>
  <c r="B111" i="2"/>
  <c r="D111" i="2"/>
  <c r="E111" i="2"/>
  <c r="F111" i="2"/>
  <c r="G111" i="2"/>
  <c r="H111" i="2" s="1"/>
  <c r="A112" i="2"/>
  <c r="C112" i="2" s="1"/>
  <c r="B112" i="2"/>
  <c r="D112" i="2"/>
  <c r="E112" i="2"/>
  <c r="F112" i="2"/>
  <c r="G112" i="2"/>
  <c r="A113" i="2"/>
  <c r="C113" i="2" s="1"/>
  <c r="B113" i="2"/>
  <c r="D113" i="2"/>
  <c r="E113" i="2"/>
  <c r="F113" i="2"/>
  <c r="G113" i="2"/>
  <c r="H113" i="2"/>
  <c r="A114" i="2"/>
  <c r="B114" i="2"/>
  <c r="D114" i="2"/>
  <c r="E114" i="2"/>
  <c r="F114" i="2"/>
  <c r="H114" i="2" s="1"/>
  <c r="G114" i="2"/>
  <c r="A115" i="2"/>
  <c r="C115" i="2" s="1"/>
  <c r="B115" i="2"/>
  <c r="D115" i="2"/>
  <c r="E115" i="2"/>
  <c r="F115" i="2"/>
  <c r="H115" i="2" s="1"/>
  <c r="G115" i="2"/>
  <c r="A116" i="2"/>
  <c r="C116" i="2" s="1"/>
  <c r="B116" i="2"/>
  <c r="D116" i="2"/>
  <c r="E116" i="2"/>
  <c r="F116" i="2"/>
  <c r="H116" i="2" s="1"/>
  <c r="G116" i="2"/>
  <c r="A117" i="2"/>
  <c r="C117" i="2" s="1"/>
  <c r="B117" i="2"/>
  <c r="D117" i="2"/>
  <c r="E117" i="2"/>
  <c r="F117" i="2"/>
  <c r="G117" i="2"/>
  <c r="H117" i="2"/>
  <c r="A118" i="2"/>
  <c r="C118" i="2" s="1"/>
  <c r="B118" i="2"/>
  <c r="D118" i="2"/>
  <c r="E118" i="2"/>
  <c r="F118" i="2"/>
  <c r="G118" i="2"/>
  <c r="A119" i="2"/>
  <c r="B119" i="2"/>
  <c r="D119" i="2"/>
  <c r="E119" i="2"/>
  <c r="F119" i="2"/>
  <c r="H119" i="2" s="1"/>
  <c r="G119" i="2"/>
  <c r="A120" i="2"/>
  <c r="C120" i="2" s="1"/>
  <c r="B120" i="2"/>
  <c r="D120" i="2"/>
  <c r="E120" i="2"/>
  <c r="F120" i="2"/>
  <c r="G120" i="2"/>
  <c r="A121" i="2"/>
  <c r="B121" i="2"/>
  <c r="C121" i="2"/>
  <c r="D121" i="2"/>
  <c r="E121" i="2"/>
  <c r="F121" i="2"/>
  <c r="G121" i="2"/>
  <c r="H121" i="2" s="1"/>
  <c r="A122" i="2"/>
  <c r="B122" i="2"/>
  <c r="D122" i="2"/>
  <c r="E122" i="2"/>
  <c r="F122" i="2"/>
  <c r="H122" i="2" s="1"/>
  <c r="G122" i="2"/>
  <c r="A123" i="2"/>
  <c r="B123" i="2"/>
  <c r="C123" i="2"/>
  <c r="D123" i="2"/>
  <c r="E123" i="2"/>
  <c r="F123" i="2"/>
  <c r="H123" i="2" s="1"/>
  <c r="G123" i="2"/>
  <c r="A124" i="2"/>
  <c r="B124" i="2"/>
  <c r="D124" i="2"/>
  <c r="E124" i="2"/>
  <c r="F124" i="2"/>
  <c r="G124" i="2"/>
  <c r="A125" i="2"/>
  <c r="C125" i="2" s="1"/>
  <c r="B125" i="2"/>
  <c r="D125" i="2"/>
  <c r="E125" i="2"/>
  <c r="F125" i="2"/>
  <c r="H125" i="2" s="1"/>
  <c r="G125" i="2"/>
  <c r="A126" i="2"/>
  <c r="C126" i="2" s="1"/>
  <c r="B126" i="2"/>
  <c r="D126" i="2"/>
  <c r="E126" i="2"/>
  <c r="F126" i="2"/>
  <c r="G126" i="2"/>
  <c r="A127" i="2"/>
  <c r="C127" i="2" s="1"/>
  <c r="B127" i="2"/>
  <c r="D127" i="2"/>
  <c r="E127" i="2"/>
  <c r="F127" i="2"/>
  <c r="G127" i="2"/>
  <c r="H127" i="2" s="1"/>
  <c r="A128" i="2"/>
  <c r="C128" i="2" s="1"/>
  <c r="B128" i="2"/>
  <c r="D128" i="2"/>
  <c r="E128" i="2"/>
  <c r="F128" i="2"/>
  <c r="G128" i="2"/>
  <c r="A129" i="2"/>
  <c r="B129" i="2"/>
  <c r="C129" i="2"/>
  <c r="D129" i="2"/>
  <c r="E129" i="2"/>
  <c r="F129" i="2"/>
  <c r="H129" i="2" s="1"/>
  <c r="G129" i="2"/>
  <c r="A130" i="2"/>
  <c r="C130" i="2" s="1"/>
  <c r="B130" i="2"/>
  <c r="D130" i="2"/>
  <c r="E130" i="2"/>
  <c r="F130" i="2"/>
  <c r="H130" i="2" s="1"/>
  <c r="G130" i="2"/>
  <c r="A131" i="2"/>
  <c r="B131" i="2"/>
  <c r="D131" i="2"/>
  <c r="E131" i="2"/>
  <c r="F131" i="2"/>
  <c r="G131" i="2"/>
  <c r="A132" i="2"/>
  <c r="B132" i="2"/>
  <c r="D132" i="2"/>
  <c r="E132" i="2"/>
  <c r="F132" i="2"/>
  <c r="H132" i="2" s="1"/>
  <c r="G132" i="2"/>
  <c r="A133" i="2"/>
  <c r="C133" i="2" s="1"/>
  <c r="B133" i="2"/>
  <c r="D133" i="2"/>
  <c r="E133" i="2"/>
  <c r="F133" i="2"/>
  <c r="G133" i="2"/>
  <c r="H133" i="2" s="1"/>
  <c r="A134" i="2"/>
  <c r="C134" i="2" s="1"/>
  <c r="B134" i="2"/>
  <c r="D134" i="2"/>
  <c r="E134" i="2"/>
  <c r="F134" i="2"/>
  <c r="H134" i="2" s="1"/>
  <c r="G134" i="2"/>
  <c r="A135" i="2"/>
  <c r="B135" i="2"/>
  <c r="C135" i="2"/>
  <c r="D135" i="2"/>
  <c r="E135" i="2"/>
  <c r="F135" i="2"/>
  <c r="G135" i="2"/>
  <c r="H135" i="2"/>
  <c r="A136" i="2"/>
  <c r="C136" i="2" s="1"/>
  <c r="B136" i="2"/>
  <c r="D136" i="2"/>
  <c r="E136" i="2"/>
  <c r="F136" i="2"/>
  <c r="G136" i="2"/>
  <c r="A137" i="2"/>
  <c r="C137" i="2" s="1"/>
  <c r="B137" i="2"/>
  <c r="D137" i="2"/>
  <c r="E137" i="2"/>
  <c r="F137" i="2"/>
  <c r="G137" i="2"/>
  <c r="H137" i="2" s="1"/>
  <c r="A138" i="2"/>
  <c r="B138" i="2"/>
  <c r="D138" i="2"/>
  <c r="E138" i="2"/>
  <c r="F138" i="2"/>
  <c r="H138" i="2" s="1"/>
  <c r="G138" i="2"/>
  <c r="A139" i="2"/>
  <c r="B139" i="2"/>
  <c r="C139" i="2"/>
  <c r="D139" i="2"/>
  <c r="E139" i="2"/>
  <c r="F139" i="2"/>
  <c r="H139" i="2" s="1"/>
  <c r="G139" i="2"/>
  <c r="A140" i="2"/>
  <c r="C140" i="2" s="1"/>
  <c r="B140" i="2"/>
  <c r="D140" i="2"/>
  <c r="E140" i="2"/>
  <c r="F140" i="2"/>
  <c r="G140" i="2"/>
  <c r="A141" i="2"/>
  <c r="C141" i="2" s="1"/>
  <c r="B141" i="2"/>
  <c r="D141" i="2"/>
  <c r="E141" i="2"/>
  <c r="F141" i="2"/>
  <c r="G141" i="2"/>
  <c r="A142" i="2"/>
  <c r="C142" i="2" s="1"/>
  <c r="B142" i="2"/>
  <c r="D142" i="2"/>
  <c r="E142" i="2"/>
  <c r="F142" i="2"/>
  <c r="G142" i="2"/>
  <c r="A143" i="2"/>
  <c r="B143" i="2"/>
  <c r="C143" i="2"/>
  <c r="D143" i="2"/>
  <c r="E143" i="2"/>
  <c r="F143" i="2"/>
  <c r="G143" i="2"/>
  <c r="H143" i="2" s="1"/>
  <c r="A144" i="2"/>
  <c r="C144" i="2" s="1"/>
  <c r="B144" i="2"/>
  <c r="D144" i="2"/>
  <c r="E144" i="2"/>
  <c r="F144" i="2"/>
  <c r="G144" i="2"/>
  <c r="A145" i="2"/>
  <c r="B145" i="2"/>
  <c r="C145" i="2" s="1"/>
  <c r="D145" i="2"/>
  <c r="E145" i="2"/>
  <c r="F145" i="2"/>
  <c r="H145" i="2" s="1"/>
  <c r="G145" i="2"/>
  <c r="A146" i="2"/>
  <c r="C146" i="2" s="1"/>
  <c r="B146" i="2"/>
  <c r="D146" i="2"/>
  <c r="E146" i="2"/>
  <c r="F146" i="2"/>
  <c r="H146" i="2" s="1"/>
  <c r="G146" i="2"/>
  <c r="A147" i="2"/>
  <c r="C147" i="2" s="1"/>
  <c r="B147" i="2"/>
  <c r="D147" i="2"/>
  <c r="E147" i="2"/>
  <c r="F147" i="2"/>
  <c r="H147" i="2" s="1"/>
  <c r="G147" i="2"/>
  <c r="A148" i="2"/>
  <c r="B148" i="2"/>
  <c r="D148" i="2"/>
  <c r="E148" i="2"/>
  <c r="F148" i="2"/>
  <c r="H148" i="2" s="1"/>
  <c r="G148" i="2"/>
  <c r="A149" i="2"/>
  <c r="C149" i="2" s="1"/>
  <c r="B149" i="2"/>
  <c r="D149" i="2"/>
  <c r="E149" i="2"/>
  <c r="F149" i="2"/>
  <c r="H149" i="2" s="1"/>
  <c r="G149" i="2"/>
  <c r="A150" i="2"/>
  <c r="C150" i="2" s="1"/>
  <c r="B150" i="2"/>
  <c r="D150" i="2"/>
  <c r="E150" i="2"/>
  <c r="F150" i="2"/>
  <c r="H150" i="2" s="1"/>
  <c r="G150" i="2"/>
  <c r="A151" i="2"/>
  <c r="B151" i="2"/>
  <c r="C151" i="2"/>
  <c r="D151" i="2"/>
  <c r="E151" i="2"/>
  <c r="F151" i="2"/>
  <c r="G151" i="2"/>
  <c r="H151" i="2"/>
  <c r="A152" i="2"/>
  <c r="B152" i="2"/>
  <c r="D152" i="2"/>
  <c r="E152" i="2"/>
  <c r="F152" i="2"/>
  <c r="G152" i="2"/>
  <c r="A153" i="2"/>
  <c r="C153" i="2" s="1"/>
  <c r="B153" i="2"/>
  <c r="D153" i="2"/>
  <c r="E153" i="2"/>
  <c r="F153" i="2"/>
  <c r="G153" i="2"/>
  <c r="H153" i="2"/>
  <c r="A154" i="2"/>
  <c r="B154" i="2"/>
  <c r="D154" i="2"/>
  <c r="E154" i="2"/>
  <c r="F154" i="2"/>
  <c r="H154" i="2" s="1"/>
  <c r="G154" i="2"/>
  <c r="A155" i="2"/>
  <c r="B155" i="2"/>
  <c r="C155" i="2"/>
  <c r="D155" i="2"/>
  <c r="E155" i="2"/>
  <c r="F155" i="2"/>
  <c r="H155" i="2" s="1"/>
  <c r="G155" i="2"/>
  <c r="A156" i="2"/>
  <c r="B156" i="2"/>
  <c r="D156" i="2"/>
  <c r="E156" i="2"/>
  <c r="F156" i="2"/>
  <c r="H156" i="2" s="1"/>
  <c r="G156" i="2"/>
  <c r="A157" i="2"/>
  <c r="C157" i="2" s="1"/>
  <c r="B157" i="2"/>
  <c r="D157" i="2"/>
  <c r="E157" i="2"/>
  <c r="F157" i="2"/>
  <c r="G157" i="2"/>
  <c r="A158" i="2"/>
  <c r="C158" i="2" s="1"/>
  <c r="B158" i="2"/>
  <c r="D158" i="2"/>
  <c r="E158" i="2"/>
  <c r="F158" i="2"/>
  <c r="G158" i="2"/>
  <c r="A159" i="2"/>
  <c r="B159" i="2"/>
  <c r="C159" i="2"/>
  <c r="D159" i="2"/>
  <c r="E159" i="2"/>
  <c r="F159" i="2"/>
  <c r="G159" i="2"/>
  <c r="H159" i="2" s="1"/>
  <c r="A160" i="2"/>
  <c r="C160" i="2" s="1"/>
  <c r="B160" i="2"/>
  <c r="D160" i="2"/>
  <c r="E160" i="2"/>
  <c r="F160" i="2"/>
  <c r="G160" i="2"/>
  <c r="A161" i="2"/>
  <c r="B161" i="2"/>
  <c r="C161" i="2"/>
  <c r="D161" i="2"/>
  <c r="E161" i="2"/>
  <c r="F161" i="2"/>
  <c r="H161" i="2" s="1"/>
  <c r="G161" i="2"/>
  <c r="A162" i="2"/>
  <c r="C162" i="2" s="1"/>
  <c r="B162" i="2"/>
  <c r="D162" i="2"/>
  <c r="E162" i="2"/>
  <c r="F162" i="2"/>
  <c r="H162" i="2" s="1"/>
  <c r="G162" i="2"/>
  <c r="A163" i="2"/>
  <c r="B163" i="2"/>
  <c r="D163" i="2"/>
  <c r="E163" i="2"/>
  <c r="F163" i="2"/>
  <c r="G163" i="2"/>
  <c r="H163" i="2"/>
  <c r="A164" i="2"/>
  <c r="B164" i="2"/>
  <c r="D164" i="2"/>
  <c r="E164" i="2"/>
  <c r="F164" i="2"/>
  <c r="H164" i="2" s="1"/>
  <c r="G164" i="2"/>
  <c r="A165" i="2"/>
  <c r="B165" i="2"/>
  <c r="C165" i="2"/>
  <c r="D165" i="2"/>
  <c r="E165" i="2"/>
  <c r="F165" i="2"/>
  <c r="H165" i="2" s="1"/>
  <c r="G165" i="2"/>
  <c r="A166" i="2"/>
  <c r="B166" i="2"/>
  <c r="D166" i="2"/>
  <c r="E166" i="2"/>
  <c r="F166" i="2"/>
  <c r="H166" i="2" s="1"/>
  <c r="G166" i="2"/>
  <c r="A167" i="2"/>
  <c r="C167" i="2" s="1"/>
  <c r="B167" i="2"/>
  <c r="D167" i="2"/>
  <c r="E167" i="2"/>
  <c r="F167" i="2"/>
  <c r="G167" i="2"/>
  <c r="H167" i="2"/>
  <c r="A168" i="2"/>
  <c r="C168" i="2" s="1"/>
  <c r="B168" i="2"/>
  <c r="D168" i="2"/>
  <c r="E168" i="2"/>
  <c r="F168" i="2"/>
  <c r="G168" i="2"/>
  <c r="A169" i="2"/>
  <c r="C169" i="2" s="1"/>
  <c r="B169" i="2"/>
  <c r="D169" i="2"/>
  <c r="E169" i="2"/>
  <c r="F169" i="2"/>
  <c r="G169" i="2"/>
  <c r="H169" i="2" s="1"/>
  <c r="A170" i="2"/>
  <c r="B170" i="2"/>
  <c r="D170" i="2"/>
  <c r="E170" i="2"/>
  <c r="F170" i="2"/>
  <c r="G170" i="2"/>
  <c r="A171" i="2"/>
  <c r="B171" i="2"/>
  <c r="C171" i="2"/>
  <c r="D171" i="2"/>
  <c r="E171" i="2"/>
  <c r="F171" i="2"/>
  <c r="G171" i="2"/>
  <c r="H171" i="2" s="1"/>
  <c r="A172" i="2"/>
  <c r="B172" i="2"/>
  <c r="D172" i="2"/>
  <c r="E172" i="2"/>
  <c r="F172" i="2"/>
  <c r="H172" i="2" s="1"/>
  <c r="G172" i="2"/>
  <c r="A173" i="2"/>
  <c r="B173" i="2"/>
  <c r="D173" i="2"/>
  <c r="E173" i="2"/>
  <c r="F173" i="2"/>
  <c r="H173" i="2" s="1"/>
  <c r="G173" i="2"/>
  <c r="A174" i="2"/>
  <c r="C174" i="2" s="1"/>
  <c r="B174" i="2"/>
  <c r="D174" i="2"/>
  <c r="E174" i="2"/>
  <c r="F174" i="2"/>
  <c r="H174" i="2" s="1"/>
  <c r="G174" i="2"/>
  <c r="A175" i="2"/>
  <c r="C175" i="2" s="1"/>
  <c r="B175" i="2"/>
  <c r="D175" i="2"/>
  <c r="E175" i="2"/>
  <c r="F175" i="2"/>
  <c r="H175" i="2" s="1"/>
  <c r="G175" i="2"/>
  <c r="A176" i="2"/>
  <c r="C176" i="2" s="1"/>
  <c r="B176" i="2"/>
  <c r="D176" i="2"/>
  <c r="E176" i="2"/>
  <c r="F176" i="2"/>
  <c r="G176" i="2"/>
  <c r="H176" i="2"/>
  <c r="A177" i="2"/>
  <c r="B177" i="2"/>
  <c r="D177" i="2"/>
  <c r="E177" i="2"/>
  <c r="F177" i="2"/>
  <c r="G177" i="2"/>
  <c r="A178" i="2"/>
  <c r="C178" i="2" s="1"/>
  <c r="B178" i="2"/>
  <c r="D178" i="2"/>
  <c r="E178" i="2"/>
  <c r="F178" i="2"/>
  <c r="H178" i="2" s="1"/>
  <c r="G178" i="2"/>
  <c r="A179" i="2"/>
  <c r="B179" i="2"/>
  <c r="D179" i="2"/>
  <c r="E179" i="2"/>
  <c r="F179" i="2"/>
  <c r="H179" i="2" s="1"/>
  <c r="G179" i="2"/>
  <c r="A180" i="2"/>
  <c r="B180" i="2"/>
  <c r="C180" i="2"/>
  <c r="D180" i="2"/>
  <c r="E180" i="2"/>
  <c r="F180" i="2"/>
  <c r="H180" i="2" s="1"/>
  <c r="G180" i="2"/>
  <c r="A181" i="2"/>
  <c r="C181" i="2" s="1"/>
  <c r="B181" i="2"/>
  <c r="D181" i="2"/>
  <c r="E181" i="2"/>
  <c r="F181" i="2"/>
  <c r="G181" i="2"/>
  <c r="A182" i="2"/>
  <c r="C182" i="2" s="1"/>
  <c r="B182" i="2"/>
  <c r="D182" i="2"/>
  <c r="E182" i="2"/>
  <c r="F182" i="2"/>
  <c r="G182" i="2"/>
  <c r="H182" i="2" s="1"/>
  <c r="A183" i="2"/>
  <c r="C183" i="2" s="1"/>
  <c r="B183" i="2"/>
  <c r="D183" i="2"/>
  <c r="E183" i="2"/>
  <c r="F183" i="2"/>
  <c r="G183" i="2"/>
  <c r="A184" i="2"/>
  <c r="B184" i="2"/>
  <c r="C184" i="2"/>
  <c r="D184" i="2"/>
  <c r="E184" i="2"/>
  <c r="F184" i="2"/>
  <c r="H184" i="2" s="1"/>
  <c r="G184" i="2"/>
  <c r="A185" i="2"/>
  <c r="C185" i="2" s="1"/>
  <c r="B185" i="2"/>
  <c r="D185" i="2"/>
  <c r="E185" i="2"/>
  <c r="F185" i="2"/>
  <c r="H185" i="2" s="1"/>
  <c r="G185" i="2"/>
  <c r="A186" i="2"/>
  <c r="B186" i="2"/>
  <c r="C186" i="2" s="1"/>
  <c r="D186" i="2"/>
  <c r="E186" i="2"/>
  <c r="F186" i="2"/>
  <c r="G186" i="2"/>
  <c r="H186" i="2"/>
  <c r="A187" i="2"/>
  <c r="C187" i="2" s="1"/>
  <c r="B187" i="2"/>
  <c r="D187" i="2"/>
  <c r="E187" i="2"/>
  <c r="F187" i="2"/>
  <c r="H187" i="2" s="1"/>
  <c r="G187" i="2"/>
  <c r="A188" i="2"/>
  <c r="C188" i="2" s="1"/>
  <c r="B188" i="2"/>
  <c r="D188" i="2"/>
  <c r="E188" i="2"/>
  <c r="F188" i="2"/>
  <c r="G188" i="2"/>
  <c r="H188" i="2" s="1"/>
  <c r="A189" i="2"/>
  <c r="B189" i="2"/>
  <c r="D189" i="2"/>
  <c r="E189" i="2"/>
  <c r="F189" i="2"/>
  <c r="H189" i="2" s="1"/>
  <c r="G189" i="2"/>
  <c r="A190" i="2"/>
  <c r="C190" i="2" s="1"/>
  <c r="B190" i="2"/>
  <c r="D190" i="2"/>
  <c r="E190" i="2"/>
  <c r="F190" i="2"/>
  <c r="H190" i="2" s="1"/>
  <c r="G190" i="2"/>
  <c r="A191" i="2"/>
  <c r="C191" i="2" s="1"/>
  <c r="B191" i="2"/>
  <c r="D191" i="2"/>
  <c r="E191" i="2"/>
  <c r="F191" i="2"/>
  <c r="H191" i="2" s="1"/>
  <c r="G191" i="2"/>
  <c r="A192" i="2"/>
  <c r="C192" i="2" s="1"/>
  <c r="B192" i="2"/>
  <c r="D192" i="2"/>
  <c r="E192" i="2"/>
  <c r="F192" i="2"/>
  <c r="G192" i="2"/>
  <c r="H192" i="2"/>
  <c r="A193" i="2"/>
  <c r="B193" i="2"/>
  <c r="D193" i="2"/>
  <c r="E193" i="2"/>
  <c r="F193" i="2"/>
  <c r="G193" i="2"/>
  <c r="A194" i="2"/>
  <c r="C194" i="2" s="1"/>
  <c r="B194" i="2"/>
  <c r="D194" i="2"/>
  <c r="E194" i="2"/>
  <c r="F194" i="2"/>
  <c r="H194" i="2" s="1"/>
  <c r="G194" i="2"/>
  <c r="A195" i="2"/>
  <c r="B195" i="2"/>
  <c r="D195" i="2"/>
  <c r="E195" i="2"/>
  <c r="F195" i="2"/>
  <c r="H195" i="2" s="1"/>
  <c r="G195" i="2"/>
  <c r="A196" i="2"/>
  <c r="B196" i="2"/>
  <c r="C196" i="2"/>
  <c r="D196" i="2"/>
  <c r="E196" i="2"/>
  <c r="F196" i="2"/>
  <c r="H196" i="2" s="1"/>
  <c r="G196" i="2"/>
  <c r="A197" i="2"/>
  <c r="C197" i="2" s="1"/>
  <c r="B197" i="2"/>
  <c r="D197" i="2"/>
  <c r="E197" i="2"/>
  <c r="F197" i="2"/>
  <c r="G197" i="2"/>
  <c r="A198" i="2"/>
  <c r="C198" i="2" s="1"/>
  <c r="B198" i="2"/>
  <c r="D198" i="2"/>
  <c r="E198" i="2"/>
  <c r="F198" i="2"/>
  <c r="G198" i="2"/>
  <c r="H198" i="2" s="1"/>
  <c r="A199" i="2"/>
  <c r="C199" i="2" s="1"/>
  <c r="B199" i="2"/>
  <c r="D199" i="2"/>
  <c r="E199" i="2"/>
  <c r="F199" i="2"/>
  <c r="G199" i="2"/>
  <c r="A200" i="2"/>
  <c r="B200" i="2"/>
  <c r="C200" i="2"/>
  <c r="D200" i="2"/>
  <c r="E200" i="2"/>
  <c r="F200" i="2"/>
  <c r="G200" i="2"/>
  <c r="A201" i="2"/>
  <c r="C201" i="2" s="1"/>
  <c r="B201" i="2"/>
  <c r="D201" i="2"/>
  <c r="E201" i="2"/>
  <c r="F201" i="2"/>
  <c r="H201" i="2" s="1"/>
  <c r="G201" i="2"/>
  <c r="A202" i="2"/>
  <c r="C202" i="2" s="1"/>
  <c r="B202" i="2"/>
  <c r="D202" i="2"/>
  <c r="E202" i="2"/>
  <c r="F202" i="2"/>
  <c r="G202" i="2"/>
  <c r="H202" i="2"/>
  <c r="A203" i="2"/>
  <c r="B203" i="2"/>
  <c r="D203" i="2"/>
  <c r="E203" i="2"/>
  <c r="F203" i="2"/>
  <c r="H203" i="2" s="1"/>
  <c r="G203" i="2"/>
  <c r="A204" i="2"/>
  <c r="B204" i="2"/>
  <c r="C204" i="2" s="1"/>
  <c r="D204" i="2"/>
  <c r="E204" i="2"/>
  <c r="F204" i="2"/>
  <c r="G204" i="2"/>
  <c r="H204" i="2"/>
  <c r="A205" i="2"/>
  <c r="C205" i="2" s="1"/>
  <c r="B205" i="2"/>
  <c r="D205" i="2"/>
  <c r="E205" i="2"/>
  <c r="F205" i="2"/>
  <c r="H205" i="2" s="1"/>
  <c r="G205" i="2"/>
  <c r="A206" i="2"/>
  <c r="B206" i="2"/>
  <c r="C206" i="2"/>
  <c r="D206" i="2"/>
  <c r="E206" i="2"/>
  <c r="F206" i="2"/>
  <c r="H206" i="2" s="1"/>
  <c r="G206" i="2"/>
  <c r="A207" i="2"/>
  <c r="B207" i="2"/>
  <c r="D207" i="2"/>
  <c r="E207" i="2"/>
  <c r="F207" i="2"/>
  <c r="G207" i="2"/>
  <c r="A208" i="2"/>
  <c r="C208" i="2" s="1"/>
  <c r="B208" i="2"/>
  <c r="D208" i="2"/>
  <c r="E208" i="2"/>
  <c r="F208" i="2"/>
  <c r="G208" i="2"/>
  <c r="A209" i="2"/>
  <c r="B209" i="2"/>
  <c r="D209" i="2"/>
  <c r="E209" i="2"/>
  <c r="F209" i="2"/>
  <c r="H209" i="2" s="1"/>
  <c r="G209" i="2"/>
  <c r="A210" i="2"/>
  <c r="C210" i="2" s="1"/>
  <c r="B210" i="2"/>
  <c r="D210" i="2"/>
  <c r="E210" i="2"/>
  <c r="F210" i="2"/>
  <c r="G210" i="2"/>
  <c r="H210" i="2"/>
  <c r="A211" i="2"/>
  <c r="C211" i="2" s="1"/>
  <c r="B211" i="2"/>
  <c r="D211" i="2"/>
  <c r="E211" i="2"/>
  <c r="F211" i="2"/>
  <c r="G211" i="2"/>
  <c r="H211" i="2" s="1"/>
  <c r="A212" i="2"/>
  <c r="C212" i="2" s="1"/>
  <c r="B212" i="2"/>
  <c r="D212" i="2"/>
  <c r="E212" i="2"/>
  <c r="F212" i="2"/>
  <c r="H212" i="2" s="1"/>
  <c r="G212" i="2"/>
  <c r="A213" i="2"/>
  <c r="C213" i="2" s="1"/>
  <c r="B213" i="2"/>
  <c r="D213" i="2"/>
  <c r="E213" i="2"/>
  <c r="F213" i="2"/>
  <c r="G213" i="2"/>
  <c r="H213" i="2"/>
  <c r="A214" i="2"/>
  <c r="B214" i="2"/>
  <c r="D214" i="2"/>
  <c r="E214" i="2"/>
  <c r="F214" i="2"/>
  <c r="G214" i="2"/>
  <c r="H214" i="2" s="1"/>
  <c r="A215" i="2"/>
  <c r="B215" i="2"/>
  <c r="D215" i="2"/>
  <c r="E215" i="2"/>
  <c r="F215" i="2"/>
  <c r="G215" i="2"/>
  <c r="A216" i="2"/>
  <c r="B216" i="2"/>
  <c r="C216" i="2"/>
  <c r="D216" i="2"/>
  <c r="E216" i="2"/>
  <c r="F216" i="2"/>
  <c r="G216" i="2"/>
  <c r="H216" i="2"/>
  <c r="A217" i="2"/>
  <c r="B217" i="2"/>
  <c r="D217" i="2"/>
  <c r="E217" i="2"/>
  <c r="F217" i="2"/>
  <c r="G217" i="2"/>
  <c r="H217" i="2"/>
  <c r="A218" i="2"/>
  <c r="B218" i="2"/>
  <c r="C218" i="2" s="1"/>
  <c r="D218" i="2"/>
  <c r="E218" i="2"/>
  <c r="F218" i="2"/>
  <c r="H218" i="2" s="1"/>
  <c r="G218" i="2"/>
  <c r="A219" i="2"/>
  <c r="C219" i="2" s="1"/>
  <c r="B219" i="2"/>
  <c r="D219" i="2"/>
  <c r="E219" i="2"/>
  <c r="F219" i="2"/>
  <c r="G219" i="2"/>
  <c r="H219" i="2"/>
  <c r="A220" i="2"/>
  <c r="B220" i="2"/>
  <c r="C220" i="2"/>
  <c r="D220" i="2"/>
  <c r="E220" i="2"/>
  <c r="F220" i="2"/>
  <c r="H220" i="2" s="1"/>
  <c r="G220" i="2"/>
  <c r="A221" i="2"/>
  <c r="B221" i="2"/>
  <c r="D221" i="2"/>
  <c r="E221" i="2"/>
  <c r="F221" i="2"/>
  <c r="H221" i="2" s="1"/>
  <c r="G221" i="2"/>
  <c r="A222" i="2"/>
  <c r="B222" i="2"/>
  <c r="D222" i="2"/>
  <c r="E222" i="2"/>
  <c r="F222" i="2"/>
  <c r="H222" i="2" s="1"/>
  <c r="G222" i="2"/>
  <c r="A223" i="2"/>
  <c r="B223" i="2"/>
  <c r="D223" i="2"/>
  <c r="E223" i="2"/>
  <c r="F223" i="2"/>
  <c r="H223" i="2" s="1"/>
  <c r="G223" i="2"/>
  <c r="A224" i="2"/>
  <c r="B224" i="2"/>
  <c r="C224" i="2"/>
  <c r="D224" i="2"/>
  <c r="E224" i="2"/>
  <c r="F224" i="2"/>
  <c r="H224" i="2" s="1"/>
  <c r="G224" i="2"/>
  <c r="A225" i="2"/>
  <c r="C225" i="2" s="1"/>
  <c r="B225" i="2"/>
  <c r="D225" i="2"/>
  <c r="E225" i="2"/>
  <c r="F225" i="2"/>
  <c r="G225" i="2"/>
  <c r="H225" i="2"/>
  <c r="A226" i="2"/>
  <c r="B226" i="2"/>
  <c r="C226" i="2"/>
  <c r="D226" i="2"/>
  <c r="E226" i="2"/>
  <c r="F226" i="2"/>
  <c r="H226" i="2" s="1"/>
  <c r="G226" i="2"/>
  <c r="A227" i="2"/>
  <c r="C227" i="2" s="1"/>
  <c r="B227" i="2"/>
  <c r="D227" i="2"/>
  <c r="E227" i="2"/>
  <c r="F227" i="2"/>
  <c r="H227" i="2" s="1"/>
  <c r="G227" i="2"/>
  <c r="A228" i="2"/>
  <c r="C228" i="2" s="1"/>
  <c r="B228" i="2"/>
  <c r="D228" i="2"/>
  <c r="E228" i="2"/>
  <c r="F228" i="2"/>
  <c r="G228" i="2"/>
  <c r="H228" i="2" s="1"/>
  <c r="A229" i="2"/>
  <c r="C229" i="2" s="1"/>
  <c r="B229" i="2"/>
  <c r="D229" i="2"/>
  <c r="E229" i="2"/>
  <c r="F229" i="2"/>
  <c r="G229" i="2"/>
  <c r="H229" i="2" s="1"/>
  <c r="A230" i="2"/>
  <c r="B230" i="2"/>
  <c r="D230" i="2"/>
  <c r="E230" i="2"/>
  <c r="F230" i="2"/>
  <c r="H230" i="2" s="1"/>
  <c r="G230" i="2"/>
  <c r="A231" i="2"/>
  <c r="B231" i="2"/>
  <c r="D231" i="2"/>
  <c r="E231" i="2"/>
  <c r="F231" i="2"/>
  <c r="G231" i="2"/>
  <c r="H231" i="2"/>
  <c r="A232" i="2"/>
  <c r="B232" i="2"/>
  <c r="C232" i="2"/>
  <c r="D232" i="2"/>
  <c r="E232" i="2"/>
  <c r="F232" i="2"/>
  <c r="G232" i="2"/>
  <c r="A233" i="2"/>
  <c r="C233" i="2" s="1"/>
  <c r="B233" i="2"/>
  <c r="D233" i="2"/>
  <c r="E233" i="2"/>
  <c r="F233" i="2"/>
  <c r="H233" i="2" s="1"/>
  <c r="G233" i="2"/>
  <c r="A234" i="2"/>
  <c r="C234" i="2" s="1"/>
  <c r="B234" i="2"/>
  <c r="D234" i="2"/>
  <c r="E234" i="2"/>
  <c r="F234" i="2"/>
  <c r="G234" i="2"/>
  <c r="H234" i="2"/>
  <c r="A235" i="2"/>
  <c r="B235" i="2"/>
  <c r="D235" i="2"/>
  <c r="E235" i="2"/>
  <c r="F235" i="2"/>
  <c r="H235" i="2" s="1"/>
  <c r="G235" i="2"/>
  <c r="A236" i="2"/>
  <c r="B236" i="2"/>
  <c r="C236" i="2" s="1"/>
  <c r="D236" i="2"/>
  <c r="E236" i="2"/>
  <c r="F236" i="2"/>
  <c r="G236" i="2"/>
  <c r="H236" i="2"/>
  <c r="A237" i="2"/>
  <c r="C237" i="2" s="1"/>
  <c r="B237" i="2"/>
  <c r="D237" i="2"/>
  <c r="E237" i="2"/>
  <c r="F237" i="2"/>
  <c r="G237" i="2"/>
  <c r="A238" i="2"/>
  <c r="B238" i="2"/>
  <c r="C238" i="2"/>
  <c r="D238" i="2"/>
  <c r="E238" i="2"/>
  <c r="F238" i="2"/>
  <c r="H238" i="2" s="1"/>
  <c r="G238" i="2"/>
  <c r="A239" i="2"/>
  <c r="B239" i="2"/>
  <c r="D239" i="2"/>
  <c r="E239" i="2"/>
  <c r="F239" i="2"/>
  <c r="G239" i="2"/>
  <c r="A240" i="2"/>
  <c r="C240" i="2" s="1"/>
  <c r="B240" i="2"/>
  <c r="D240" i="2"/>
  <c r="E240" i="2"/>
  <c r="F240" i="2"/>
  <c r="G240" i="2"/>
  <c r="A241" i="2"/>
  <c r="B241" i="2"/>
  <c r="D241" i="2"/>
  <c r="E241" i="2"/>
  <c r="F241" i="2"/>
  <c r="G241" i="2"/>
  <c r="H241" i="2" s="1"/>
  <c r="A242" i="2"/>
  <c r="C242" i="2" s="1"/>
  <c r="B242" i="2"/>
  <c r="D242" i="2"/>
  <c r="E242" i="2"/>
  <c r="F242" i="2"/>
  <c r="G242" i="2"/>
  <c r="H242" i="2" s="1"/>
  <c r="A243" i="2"/>
  <c r="C243" i="2" s="1"/>
  <c r="B243" i="2"/>
  <c r="D243" i="2"/>
  <c r="E243" i="2"/>
  <c r="F243" i="2"/>
  <c r="G243" i="2"/>
  <c r="H243" i="2"/>
  <c r="A244" i="2"/>
  <c r="C244" i="2" s="1"/>
  <c r="B244" i="2"/>
  <c r="D244" i="2"/>
  <c r="E244" i="2"/>
  <c r="F244" i="2"/>
  <c r="G244" i="2"/>
  <c r="H244" i="2"/>
  <c r="A245" i="2"/>
  <c r="C245" i="2" s="1"/>
  <c r="B245" i="2"/>
  <c r="D245" i="2"/>
  <c r="E245" i="2"/>
  <c r="F245" i="2"/>
  <c r="H245" i="2" s="1"/>
  <c r="G245" i="2"/>
  <c r="A246" i="2"/>
  <c r="B246" i="2"/>
  <c r="C246" i="2"/>
  <c r="D246" i="2"/>
  <c r="E246" i="2"/>
  <c r="F246" i="2"/>
  <c r="G246" i="2"/>
  <c r="H246" i="2" s="1"/>
  <c r="A247" i="2"/>
  <c r="B247" i="2"/>
  <c r="D247" i="2"/>
  <c r="E247" i="2"/>
  <c r="F247" i="2"/>
  <c r="G247" i="2"/>
  <c r="A248" i="2"/>
  <c r="C248" i="2" s="1"/>
  <c r="B248" i="2"/>
  <c r="D248" i="2"/>
  <c r="E248" i="2"/>
  <c r="F248" i="2"/>
  <c r="G248" i="2"/>
  <c r="H248" i="2"/>
  <c r="A249" i="2"/>
  <c r="B249" i="2"/>
  <c r="D249" i="2"/>
  <c r="E249" i="2"/>
  <c r="F249" i="2"/>
  <c r="G249" i="2"/>
  <c r="H249" i="2"/>
  <c r="A250" i="2"/>
  <c r="B250" i="2"/>
  <c r="C250" i="2" s="1"/>
  <c r="D250" i="2"/>
  <c r="E250" i="2"/>
  <c r="F250" i="2"/>
  <c r="H250" i="2" s="1"/>
  <c r="G250" i="2"/>
  <c r="A251" i="2"/>
  <c r="C251" i="2" s="1"/>
  <c r="B251" i="2"/>
  <c r="D251" i="2"/>
  <c r="E251" i="2"/>
  <c r="F251" i="2"/>
  <c r="G251" i="2"/>
  <c r="H251" i="2"/>
  <c r="A252" i="2"/>
  <c r="B252" i="2"/>
  <c r="C252" i="2"/>
  <c r="D252" i="2"/>
  <c r="E252" i="2"/>
  <c r="F252" i="2"/>
  <c r="H252" i="2" s="1"/>
  <c r="G252" i="2"/>
  <c r="A253" i="2"/>
  <c r="B253" i="2"/>
  <c r="D253" i="2"/>
  <c r="E253" i="2"/>
  <c r="F253" i="2"/>
  <c r="H253" i="2" s="1"/>
  <c r="G253" i="2"/>
  <c r="A254" i="2"/>
  <c r="B254" i="2"/>
  <c r="D254" i="2"/>
  <c r="E254" i="2"/>
  <c r="F254" i="2"/>
  <c r="G254" i="2"/>
  <c r="A255" i="2"/>
  <c r="B255" i="2"/>
  <c r="D255" i="2"/>
  <c r="E255" i="2"/>
  <c r="F255" i="2"/>
  <c r="G255" i="2"/>
  <c r="A256" i="2"/>
  <c r="B256" i="2"/>
  <c r="C256" i="2"/>
  <c r="D256" i="2"/>
  <c r="E256" i="2"/>
  <c r="F256" i="2"/>
  <c r="H256" i="2" s="1"/>
  <c r="G256" i="2"/>
  <c r="A257" i="2"/>
  <c r="C257" i="2" s="1"/>
  <c r="B257" i="2"/>
  <c r="D257" i="2"/>
  <c r="E257" i="2"/>
  <c r="F257" i="2"/>
  <c r="G257" i="2"/>
  <c r="H257" i="2"/>
  <c r="A258" i="2"/>
  <c r="B258" i="2"/>
  <c r="C258" i="2"/>
  <c r="D258" i="2"/>
  <c r="E258" i="2"/>
  <c r="F258" i="2"/>
  <c r="G258" i="2"/>
  <c r="H258" i="2" s="1"/>
  <c r="A259" i="2"/>
  <c r="C259" i="2" s="1"/>
  <c r="B259" i="2"/>
  <c r="D259" i="2"/>
  <c r="E259" i="2"/>
  <c r="F259" i="2"/>
  <c r="H259" i="2" s="1"/>
  <c r="G259" i="2"/>
  <c r="A260" i="2"/>
  <c r="C260" i="2" s="1"/>
  <c r="B260" i="2"/>
  <c r="D260" i="2"/>
  <c r="E260" i="2"/>
  <c r="F260" i="2"/>
  <c r="G260" i="2"/>
  <c r="H260" i="2"/>
  <c r="A261" i="2"/>
  <c r="C261" i="2" s="1"/>
  <c r="B261" i="2"/>
  <c r="D261" i="2"/>
  <c r="E261" i="2"/>
  <c r="F261" i="2"/>
  <c r="G261" i="2"/>
  <c r="H261" i="2" s="1"/>
  <c r="A262" i="2"/>
  <c r="C262" i="2" s="1"/>
  <c r="B262" i="2"/>
  <c r="D262" i="2"/>
  <c r="E262" i="2"/>
  <c r="F262" i="2"/>
  <c r="G262" i="2"/>
  <c r="H262" i="2"/>
  <c r="A263" i="2"/>
  <c r="C263" i="2" s="1"/>
  <c r="B263" i="2"/>
  <c r="D263" i="2"/>
  <c r="E263" i="2"/>
  <c r="F263" i="2"/>
  <c r="G263" i="2"/>
  <c r="H263" i="2"/>
  <c r="A264" i="2"/>
  <c r="B264" i="2"/>
  <c r="C264" i="2" s="1"/>
  <c r="D264" i="2"/>
  <c r="E264" i="2"/>
  <c r="F264" i="2"/>
  <c r="G264" i="2"/>
  <c r="A265" i="2"/>
  <c r="B265" i="2"/>
  <c r="D265" i="2"/>
  <c r="E265" i="2"/>
  <c r="F265" i="2"/>
  <c r="H265" i="2" s="1"/>
  <c r="G265" i="2"/>
  <c r="A266" i="2"/>
  <c r="C266" i="2" s="1"/>
  <c r="B266" i="2"/>
  <c r="D266" i="2"/>
  <c r="E266" i="2"/>
  <c r="F266" i="2"/>
  <c r="G266" i="2"/>
  <c r="H266" i="2"/>
  <c r="A267" i="2"/>
  <c r="B267" i="2"/>
  <c r="D267" i="2"/>
  <c r="E267" i="2"/>
  <c r="F267" i="2"/>
  <c r="H267" i="2" s="1"/>
  <c r="G267" i="2"/>
  <c r="A268" i="2"/>
  <c r="B268" i="2"/>
  <c r="C268" i="2" s="1"/>
  <c r="D268" i="2"/>
  <c r="E268" i="2"/>
  <c r="F268" i="2"/>
  <c r="G268" i="2"/>
  <c r="H268" i="2"/>
  <c r="A269" i="2"/>
  <c r="C269" i="2" s="1"/>
  <c r="B269" i="2"/>
  <c r="D269" i="2"/>
  <c r="E269" i="2"/>
  <c r="F269" i="2"/>
  <c r="H269" i="2" s="1"/>
  <c r="G269" i="2"/>
  <c r="A270" i="2"/>
  <c r="B270" i="2"/>
  <c r="C270" i="2"/>
  <c r="D270" i="2"/>
  <c r="E270" i="2"/>
  <c r="F270" i="2"/>
  <c r="H270" i="2" s="1"/>
  <c r="G270" i="2"/>
  <c r="A271" i="2"/>
  <c r="B271" i="2"/>
  <c r="D271" i="2"/>
  <c r="E271" i="2"/>
  <c r="F271" i="2"/>
  <c r="G271" i="2"/>
  <c r="H271" i="2"/>
  <c r="A272" i="2"/>
  <c r="C272" i="2" s="1"/>
  <c r="B272" i="2"/>
  <c r="D272" i="2"/>
  <c r="E272" i="2"/>
  <c r="F272" i="2"/>
  <c r="G272" i="2"/>
  <c r="H272" i="2"/>
  <c r="A273" i="2"/>
  <c r="B273" i="2"/>
  <c r="D273" i="2"/>
  <c r="E273" i="2"/>
  <c r="F273" i="2"/>
  <c r="H273" i="2" s="1"/>
  <c r="G273" i="2"/>
  <c r="A274" i="2"/>
  <c r="C274" i="2" s="1"/>
  <c r="B274" i="2"/>
  <c r="D274" i="2"/>
  <c r="E274" i="2"/>
  <c r="F274" i="2"/>
  <c r="G274" i="2"/>
  <c r="H274" i="2" s="1"/>
  <c r="A275" i="2"/>
  <c r="C275" i="2" s="1"/>
  <c r="B275" i="2"/>
  <c r="D275" i="2"/>
  <c r="E275" i="2"/>
  <c r="F275" i="2"/>
  <c r="G275" i="2"/>
  <c r="H275" i="2"/>
  <c r="A276" i="2"/>
  <c r="C276" i="2" s="1"/>
  <c r="B276" i="2"/>
  <c r="D276" i="2"/>
  <c r="E276" i="2"/>
  <c r="F276" i="2"/>
  <c r="G276" i="2"/>
  <c r="H276" i="2"/>
  <c r="A277" i="2"/>
  <c r="C277" i="2" s="1"/>
  <c r="B277" i="2"/>
  <c r="D277" i="2"/>
  <c r="E277" i="2"/>
  <c r="F277" i="2"/>
  <c r="H277" i="2" s="1"/>
  <c r="G277" i="2"/>
  <c r="A278" i="2"/>
  <c r="B278" i="2"/>
  <c r="C278" i="2" s="1"/>
  <c r="D278" i="2"/>
  <c r="E278" i="2"/>
  <c r="F278" i="2"/>
  <c r="G278" i="2"/>
  <c r="H278" i="2" s="1"/>
  <c r="A279" i="2"/>
  <c r="B279" i="2"/>
  <c r="D279" i="2"/>
  <c r="E279" i="2"/>
  <c r="F279" i="2"/>
  <c r="G279" i="2"/>
  <c r="A280" i="2"/>
  <c r="C280" i="2" s="1"/>
  <c r="B280" i="2"/>
  <c r="D280" i="2"/>
  <c r="E280" i="2"/>
  <c r="F280" i="2"/>
  <c r="G280" i="2"/>
  <c r="H280" i="2"/>
  <c r="A281" i="2"/>
  <c r="B281" i="2"/>
  <c r="D281" i="2"/>
  <c r="E281" i="2"/>
  <c r="F281" i="2"/>
  <c r="G281" i="2"/>
  <c r="H281" i="2"/>
  <c r="A282" i="2"/>
  <c r="B282" i="2"/>
  <c r="C282" i="2" s="1"/>
  <c r="D282" i="2"/>
  <c r="E282" i="2"/>
  <c r="F282" i="2"/>
  <c r="H282" i="2" s="1"/>
  <c r="G282" i="2"/>
  <c r="A283" i="2"/>
  <c r="C283" i="2" s="1"/>
  <c r="B283" i="2"/>
  <c r="D283" i="2"/>
  <c r="E283" i="2"/>
  <c r="F283" i="2"/>
  <c r="G283" i="2"/>
  <c r="H283" i="2"/>
  <c r="A284" i="2"/>
  <c r="B284" i="2"/>
  <c r="C284" i="2"/>
  <c r="D284" i="2"/>
  <c r="E284" i="2"/>
  <c r="F284" i="2"/>
  <c r="H284" i="2" s="1"/>
  <c r="G284" i="2"/>
  <c r="A285" i="2"/>
  <c r="B285" i="2"/>
  <c r="D285" i="2"/>
  <c r="E285" i="2"/>
  <c r="F285" i="2"/>
  <c r="G285" i="2"/>
  <c r="A286" i="2"/>
  <c r="B286" i="2"/>
  <c r="D286" i="2"/>
  <c r="E286" i="2"/>
  <c r="F286" i="2"/>
  <c r="G286" i="2"/>
  <c r="A287" i="2"/>
  <c r="B287" i="2"/>
  <c r="D287" i="2"/>
  <c r="E287" i="2"/>
  <c r="F287" i="2"/>
  <c r="H287" i="2" s="1"/>
  <c r="G287" i="2"/>
  <c r="A288" i="2"/>
  <c r="B288" i="2"/>
  <c r="C288" i="2"/>
  <c r="D288" i="2"/>
  <c r="E288" i="2"/>
  <c r="F288" i="2"/>
  <c r="H288" i="2" s="1"/>
  <c r="G288" i="2"/>
  <c r="A289" i="2"/>
  <c r="C289" i="2" s="1"/>
  <c r="B289" i="2"/>
  <c r="D289" i="2"/>
  <c r="E289" i="2"/>
  <c r="F289" i="2"/>
  <c r="G289" i="2"/>
  <c r="H289" i="2" s="1"/>
  <c r="A290" i="2"/>
  <c r="B290" i="2"/>
  <c r="C290" i="2"/>
  <c r="D290" i="2"/>
  <c r="E290" i="2"/>
  <c r="F290" i="2"/>
  <c r="G290" i="2"/>
  <c r="A291" i="2"/>
  <c r="C291" i="2" s="1"/>
  <c r="B291" i="2"/>
  <c r="D291" i="2"/>
  <c r="E291" i="2"/>
  <c r="F291" i="2"/>
  <c r="G291" i="2"/>
  <c r="H291" i="2"/>
  <c r="A292" i="2"/>
  <c r="C292" i="2" s="1"/>
  <c r="B292" i="2"/>
  <c r="D292" i="2"/>
  <c r="E292" i="2"/>
  <c r="F292" i="2"/>
  <c r="G292" i="2"/>
  <c r="H292" i="2"/>
  <c r="A293" i="2"/>
  <c r="C293" i="2" s="1"/>
  <c r="B293" i="2"/>
  <c r="D293" i="2"/>
  <c r="E293" i="2"/>
  <c r="F293" i="2"/>
  <c r="G293" i="2"/>
  <c r="H293" i="2" s="1"/>
  <c r="A294" i="2"/>
  <c r="B294" i="2"/>
  <c r="C294" i="2"/>
  <c r="D294" i="2"/>
  <c r="E294" i="2"/>
  <c r="F294" i="2"/>
  <c r="G294" i="2"/>
  <c r="H294" i="2"/>
  <c r="A295" i="2"/>
  <c r="B295" i="2"/>
  <c r="D295" i="2"/>
  <c r="E295" i="2"/>
  <c r="F295" i="2"/>
  <c r="G295" i="2"/>
  <c r="H295" i="2"/>
  <c r="A296" i="2"/>
  <c r="B296" i="2"/>
  <c r="C296" i="2" s="1"/>
  <c r="D296" i="2"/>
  <c r="E296" i="2"/>
  <c r="F296" i="2"/>
  <c r="G296" i="2"/>
  <c r="A297" i="2"/>
  <c r="B297" i="2"/>
  <c r="D297" i="2"/>
  <c r="E297" i="2"/>
  <c r="F297" i="2"/>
  <c r="H297" i="2" s="1"/>
  <c r="G297" i="2"/>
  <c r="A298" i="2"/>
  <c r="B298" i="2"/>
  <c r="C298" i="2"/>
  <c r="D298" i="2"/>
  <c r="E298" i="2"/>
  <c r="F298" i="2"/>
  <c r="G298" i="2"/>
  <c r="H298" i="2" s="1"/>
  <c r="A299" i="2"/>
  <c r="B299" i="2"/>
  <c r="D299" i="2"/>
  <c r="E299" i="2"/>
  <c r="F299" i="2"/>
  <c r="H299" i="2" s="1"/>
  <c r="G299" i="2"/>
  <c r="A300" i="2"/>
  <c r="B300" i="2"/>
  <c r="C300" i="2" s="1"/>
  <c r="D300" i="2"/>
  <c r="E300" i="2"/>
  <c r="F300" i="2"/>
  <c r="H300" i="2" s="1"/>
  <c r="G300" i="2"/>
  <c r="A301" i="2"/>
  <c r="C301" i="2" s="1"/>
  <c r="B301" i="2"/>
  <c r="D301" i="2"/>
  <c r="E301" i="2"/>
  <c r="F301" i="2"/>
  <c r="G301" i="2"/>
  <c r="A302" i="2"/>
  <c r="B302" i="2"/>
  <c r="C302" i="2"/>
  <c r="D302" i="2"/>
  <c r="E302" i="2"/>
  <c r="F302" i="2"/>
  <c r="G302" i="2"/>
  <c r="A303" i="2"/>
  <c r="C303" i="2" s="1"/>
  <c r="B303" i="2"/>
  <c r="D303" i="2"/>
  <c r="E303" i="2"/>
  <c r="F303" i="2"/>
  <c r="H303" i="2" s="1"/>
  <c r="G303" i="2"/>
  <c r="A304" i="2"/>
  <c r="C304" i="2" s="1"/>
  <c r="B304" i="2"/>
  <c r="D304" i="2"/>
  <c r="E304" i="2"/>
  <c r="F304" i="2"/>
  <c r="H304" i="2" s="1"/>
  <c r="G304" i="2"/>
  <c r="A305" i="2"/>
  <c r="B305" i="2"/>
  <c r="D305" i="2"/>
  <c r="E305" i="2"/>
  <c r="F305" i="2"/>
  <c r="G305" i="2"/>
  <c r="H305" i="2"/>
  <c r="A306" i="2"/>
  <c r="C306" i="2" s="1"/>
  <c r="B306" i="2"/>
  <c r="D306" i="2"/>
  <c r="E306" i="2"/>
  <c r="F306" i="2"/>
  <c r="G306" i="2"/>
  <c r="H306" i="2"/>
  <c r="A307" i="2"/>
  <c r="C307" i="2" s="1"/>
  <c r="B307" i="2"/>
  <c r="D307" i="2"/>
  <c r="E307" i="2"/>
  <c r="F307" i="2"/>
  <c r="G307" i="2"/>
  <c r="H307" i="2"/>
  <c r="A308" i="2"/>
  <c r="B308" i="2"/>
  <c r="D308" i="2"/>
  <c r="E308" i="2"/>
  <c r="F308" i="2"/>
  <c r="G308" i="2"/>
  <c r="H308" i="2"/>
  <c r="A309" i="2"/>
  <c r="B309" i="2"/>
  <c r="D309" i="2"/>
  <c r="E309" i="2"/>
  <c r="F309" i="2"/>
  <c r="G309" i="2"/>
  <c r="H309" i="2"/>
  <c r="A310" i="2"/>
  <c r="B310" i="2"/>
  <c r="C310" i="2"/>
  <c r="D310" i="2"/>
  <c r="E310" i="2"/>
  <c r="F310" i="2"/>
  <c r="G310" i="2"/>
  <c r="H310" i="2" s="1"/>
  <c r="A311" i="2"/>
  <c r="B311" i="2"/>
  <c r="D311" i="2"/>
  <c r="E311" i="2"/>
  <c r="F311" i="2"/>
  <c r="H311" i="2" s="1"/>
  <c r="G311" i="2"/>
  <c r="A312" i="2"/>
  <c r="B312" i="2"/>
  <c r="C312" i="2"/>
  <c r="D312" i="2"/>
  <c r="E312" i="2"/>
  <c r="F312" i="2"/>
  <c r="G312" i="2"/>
  <c r="H312" i="2"/>
  <c r="A313" i="2"/>
  <c r="B313" i="2"/>
  <c r="D313" i="2"/>
  <c r="E313" i="2"/>
  <c r="F313" i="2"/>
  <c r="G313" i="2"/>
  <c r="H313" i="2"/>
  <c r="A314" i="2"/>
  <c r="B314" i="2"/>
  <c r="C314" i="2"/>
  <c r="D314" i="2"/>
  <c r="E314" i="2"/>
  <c r="F314" i="2"/>
  <c r="H314" i="2" s="1"/>
  <c r="G314" i="2"/>
  <c r="A315" i="2"/>
  <c r="C315" i="2" s="1"/>
  <c r="B315" i="2"/>
  <c r="D315" i="2"/>
  <c r="E315" i="2"/>
  <c r="F315" i="2"/>
  <c r="G315" i="2"/>
  <c r="H315" i="2"/>
  <c r="A316" i="2"/>
  <c r="C316" i="2" s="1"/>
  <c r="B316" i="2"/>
  <c r="D316" i="2"/>
  <c r="E316" i="2"/>
  <c r="F316" i="2"/>
  <c r="H316" i="2" s="1"/>
  <c r="G316" i="2"/>
  <c r="A317" i="2"/>
  <c r="B317" i="2"/>
  <c r="D317" i="2"/>
  <c r="E317" i="2"/>
  <c r="F317" i="2"/>
  <c r="G317" i="2"/>
  <c r="A318" i="2"/>
  <c r="B318" i="2"/>
  <c r="D318" i="2"/>
  <c r="E318" i="2"/>
  <c r="F318" i="2"/>
  <c r="H318" i="2" s="1"/>
  <c r="G318" i="2"/>
  <c r="A319" i="2"/>
  <c r="B319" i="2"/>
  <c r="D319" i="2"/>
  <c r="E319" i="2"/>
  <c r="F319" i="2"/>
  <c r="G319" i="2"/>
  <c r="H319" i="2"/>
  <c r="A320" i="2"/>
  <c r="B320" i="2"/>
  <c r="C320" i="2"/>
  <c r="D320" i="2"/>
  <c r="E320" i="2"/>
  <c r="F320" i="2"/>
  <c r="G320" i="2"/>
  <c r="H320" i="2"/>
  <c r="A321" i="2"/>
  <c r="C321" i="2" s="1"/>
  <c r="B321" i="2"/>
  <c r="D321" i="2"/>
  <c r="E321" i="2"/>
  <c r="F321" i="2"/>
  <c r="G321" i="2"/>
  <c r="H321" i="2"/>
  <c r="A322" i="2"/>
  <c r="C322" i="2" s="1"/>
  <c r="B322" i="2"/>
  <c r="D322" i="2"/>
  <c r="E322" i="2"/>
  <c r="F322" i="2"/>
  <c r="G322" i="2"/>
  <c r="H322" i="2"/>
  <c r="A323" i="2"/>
  <c r="C323" i="2" s="1"/>
  <c r="B323" i="2"/>
  <c r="D323" i="2"/>
  <c r="E323" i="2"/>
  <c r="F323" i="2"/>
  <c r="G323" i="2"/>
  <c r="H323" i="2"/>
  <c r="A324" i="2"/>
  <c r="C324" i="2" s="1"/>
  <c r="B324" i="2"/>
  <c r="D324" i="2"/>
  <c r="E324" i="2"/>
  <c r="F324" i="2"/>
  <c r="G324" i="2"/>
  <c r="H324" i="2" s="1"/>
  <c r="A325" i="2"/>
  <c r="C325" i="2" s="1"/>
  <c r="B325" i="2"/>
  <c r="D325" i="2"/>
  <c r="E325" i="2"/>
  <c r="F325" i="2"/>
  <c r="G325" i="2"/>
  <c r="H325" i="2" s="1"/>
  <c r="A326" i="2"/>
  <c r="B326" i="2"/>
  <c r="C326" i="2"/>
  <c r="D326" i="2"/>
  <c r="E326" i="2"/>
  <c r="F326" i="2"/>
  <c r="G326" i="2"/>
  <c r="H326" i="2"/>
  <c r="A327" i="2"/>
  <c r="C327" i="2" s="1"/>
  <c r="B327" i="2"/>
  <c r="D327" i="2"/>
  <c r="E327" i="2"/>
  <c r="F327" i="2"/>
  <c r="G327" i="2"/>
  <c r="H327" i="2"/>
  <c r="A328" i="2"/>
  <c r="B328" i="2"/>
  <c r="C328" i="2"/>
  <c r="D328" i="2"/>
  <c r="E328" i="2"/>
  <c r="F328" i="2"/>
  <c r="G328" i="2"/>
  <c r="H328" i="2"/>
  <c r="A329" i="2"/>
  <c r="C329" i="2" s="1"/>
  <c r="B329" i="2"/>
  <c r="D329" i="2"/>
  <c r="E329" i="2"/>
  <c r="F329" i="2"/>
  <c r="G329" i="2"/>
  <c r="H329" i="2"/>
  <c r="A330" i="2"/>
  <c r="C330" i="2" s="1"/>
  <c r="B330" i="2"/>
  <c r="D330" i="2"/>
  <c r="E330" i="2"/>
  <c r="F330" i="2"/>
  <c r="H330" i="2" s="1"/>
  <c r="G330" i="2"/>
  <c r="A331" i="2"/>
  <c r="C331" i="2" s="1"/>
  <c r="B331" i="2"/>
  <c r="D331" i="2"/>
  <c r="E331" i="2"/>
  <c r="F331" i="2"/>
  <c r="G331" i="2"/>
  <c r="H331" i="2"/>
  <c r="A332" i="2"/>
  <c r="C332" i="2" s="1"/>
  <c r="B332" i="2"/>
  <c r="D332" i="2"/>
  <c r="E332" i="2"/>
  <c r="F332" i="2"/>
  <c r="H332" i="2" s="1"/>
  <c r="G332" i="2"/>
  <c r="A333" i="2"/>
  <c r="C333" i="2" s="1"/>
  <c r="B333" i="2"/>
  <c r="D333" i="2"/>
  <c r="E333" i="2"/>
  <c r="F333" i="2"/>
  <c r="G333" i="2"/>
  <c r="H333" i="2" s="1"/>
  <c r="A334" i="2"/>
  <c r="B334" i="2"/>
  <c r="C334" i="2"/>
  <c r="D334" i="2"/>
  <c r="E334" i="2"/>
  <c r="F334" i="2"/>
  <c r="G334" i="2"/>
  <c r="H334" i="2" s="1"/>
  <c r="A335" i="2"/>
  <c r="C335" i="2" s="1"/>
  <c r="B335" i="2"/>
  <c r="D335" i="2"/>
  <c r="E335" i="2"/>
  <c r="F335" i="2"/>
  <c r="G335" i="2"/>
  <c r="H335" i="2"/>
  <c r="A336" i="2"/>
  <c r="B336" i="2"/>
  <c r="C336" i="2"/>
  <c r="D336" i="2"/>
  <c r="E336" i="2"/>
  <c r="F336" i="2"/>
  <c r="G336" i="2"/>
  <c r="H336" i="2"/>
  <c r="A337" i="2"/>
  <c r="C337" i="2" s="1"/>
  <c r="B337" i="2"/>
  <c r="D337" i="2"/>
  <c r="E337" i="2"/>
  <c r="F337" i="2"/>
  <c r="G337" i="2"/>
  <c r="H337" i="2"/>
  <c r="A338" i="2"/>
  <c r="C338" i="2" s="1"/>
  <c r="B338" i="2"/>
  <c r="D338" i="2"/>
  <c r="E338" i="2"/>
  <c r="F338" i="2"/>
  <c r="G338" i="2"/>
  <c r="H338" i="2"/>
  <c r="A339" i="2"/>
  <c r="C339" i="2" s="1"/>
  <c r="B339" i="2"/>
  <c r="D339" i="2"/>
  <c r="E339" i="2"/>
  <c r="F339" i="2"/>
  <c r="G339" i="2"/>
  <c r="H339" i="2" s="1"/>
  <c r="A340" i="2"/>
  <c r="C340" i="2" s="1"/>
  <c r="B340" i="2"/>
  <c r="D340" i="2"/>
  <c r="E340" i="2"/>
  <c r="F340" i="2"/>
  <c r="H340" i="2" s="1"/>
  <c r="G340" i="2"/>
  <c r="A341" i="2"/>
  <c r="C341" i="2" s="1"/>
  <c r="B341" i="2"/>
  <c r="D341" i="2"/>
  <c r="E341" i="2"/>
  <c r="F341" i="2"/>
  <c r="G341" i="2"/>
  <c r="H341" i="2"/>
  <c r="A342" i="2"/>
  <c r="B342" i="2"/>
  <c r="C342" i="2"/>
  <c r="D342" i="2"/>
  <c r="E342" i="2"/>
  <c r="F342" i="2"/>
  <c r="H342" i="2" s="1"/>
  <c r="G342" i="2"/>
  <c r="A343" i="2"/>
  <c r="C343" i="2" s="1"/>
  <c r="B343" i="2"/>
  <c r="D343" i="2"/>
  <c r="E343" i="2"/>
  <c r="F343" i="2"/>
  <c r="G343" i="2"/>
  <c r="H343" i="2"/>
  <c r="A344" i="2"/>
  <c r="B344" i="2"/>
  <c r="C344" i="2"/>
  <c r="D344" i="2"/>
  <c r="E344" i="2"/>
  <c r="F344" i="2"/>
  <c r="G344" i="2"/>
  <c r="H344" i="2"/>
  <c r="A345" i="2"/>
  <c r="C345" i="2" s="1"/>
  <c r="B345" i="2"/>
  <c r="D345" i="2"/>
  <c r="E345" i="2"/>
  <c r="F345" i="2"/>
  <c r="H345" i="2" s="1"/>
  <c r="G345" i="2"/>
  <c r="A346" i="2"/>
  <c r="B346" i="2"/>
  <c r="C346" i="2"/>
  <c r="D346" i="2"/>
  <c r="E346" i="2"/>
  <c r="F346" i="2"/>
  <c r="G346" i="2"/>
  <c r="H346" i="2"/>
  <c r="A347" i="2"/>
  <c r="C347" i="2" s="1"/>
  <c r="B347" i="2"/>
  <c r="D347" i="2"/>
  <c r="E347" i="2"/>
  <c r="F347" i="2"/>
  <c r="H347" i="2" s="1"/>
  <c r="G347" i="2"/>
  <c r="A348" i="2"/>
  <c r="B348" i="2"/>
  <c r="C348" i="2"/>
  <c r="D348" i="2"/>
  <c r="E348" i="2"/>
  <c r="F348" i="2"/>
  <c r="H348" i="2" s="1"/>
  <c r="G348" i="2"/>
  <c r="A349" i="2"/>
  <c r="C349" i="2" s="1"/>
  <c r="B349" i="2"/>
  <c r="D349" i="2"/>
  <c r="E349" i="2"/>
  <c r="F349" i="2"/>
  <c r="H349" i="2" s="1"/>
  <c r="G349" i="2"/>
  <c r="A350" i="2"/>
  <c r="B350" i="2"/>
  <c r="C350" i="2"/>
  <c r="D350" i="2"/>
  <c r="E350" i="2"/>
  <c r="F350" i="2"/>
  <c r="H350" i="2" s="1"/>
  <c r="G350" i="2"/>
  <c r="A351" i="2"/>
  <c r="C351" i="2" s="1"/>
  <c r="B351" i="2"/>
  <c r="D351" i="2"/>
  <c r="E351" i="2"/>
  <c r="F351" i="2"/>
  <c r="G351" i="2"/>
  <c r="H351" i="2"/>
  <c r="A352" i="2"/>
  <c r="C352" i="2" s="1"/>
  <c r="B352" i="2"/>
  <c r="D352" i="2"/>
  <c r="E352" i="2"/>
  <c r="F352" i="2"/>
  <c r="G352" i="2"/>
  <c r="H352" i="2"/>
  <c r="A353" i="2"/>
  <c r="C353" i="2" s="1"/>
  <c r="B353" i="2"/>
  <c r="D353" i="2"/>
  <c r="E353" i="2"/>
  <c r="F353" i="2"/>
  <c r="G353" i="2"/>
  <c r="H353" i="2"/>
  <c r="A354" i="2"/>
  <c r="C354" i="2" s="1"/>
  <c r="B354" i="2"/>
  <c r="D354" i="2"/>
  <c r="E354" i="2"/>
  <c r="F354" i="2"/>
  <c r="G354" i="2"/>
  <c r="H354" i="2"/>
  <c r="A355" i="2"/>
  <c r="C355" i="2" s="1"/>
  <c r="B355" i="2"/>
  <c r="D355" i="2"/>
  <c r="E355" i="2"/>
  <c r="F355" i="2"/>
  <c r="H355" i="2" s="1"/>
  <c r="G355" i="2"/>
  <c r="A356" i="2"/>
  <c r="C356" i="2" s="1"/>
  <c r="B356" i="2"/>
  <c r="D356" i="2"/>
  <c r="E356" i="2"/>
  <c r="F356" i="2"/>
  <c r="G356" i="2"/>
  <c r="H356" i="2" s="1"/>
  <c r="A357" i="2"/>
  <c r="C357" i="2" s="1"/>
  <c r="B357" i="2"/>
  <c r="D357" i="2"/>
  <c r="E357" i="2"/>
  <c r="F357" i="2"/>
  <c r="H357" i="2" s="1"/>
  <c r="G357" i="2"/>
  <c r="A358" i="2"/>
  <c r="B358" i="2"/>
  <c r="C358" i="2"/>
  <c r="D358" i="2"/>
  <c r="E358" i="2"/>
  <c r="F358" i="2"/>
  <c r="G358" i="2"/>
  <c r="H358" i="2"/>
  <c r="A359" i="2"/>
  <c r="C359" i="2" s="1"/>
  <c r="B359" i="2"/>
  <c r="D359" i="2"/>
  <c r="E359" i="2"/>
  <c r="F359" i="2"/>
  <c r="G359" i="2"/>
  <c r="H359" i="2"/>
  <c r="A360" i="2"/>
  <c r="B360" i="2"/>
  <c r="C360" i="2"/>
  <c r="D360" i="2"/>
  <c r="E360" i="2"/>
  <c r="F360" i="2"/>
  <c r="G360" i="2"/>
  <c r="H360" i="2"/>
  <c r="A361" i="2"/>
  <c r="C361" i="2" s="1"/>
  <c r="B361" i="2"/>
  <c r="D361" i="2"/>
  <c r="E361" i="2"/>
  <c r="F361" i="2"/>
  <c r="G361" i="2"/>
  <c r="H361" i="2"/>
  <c r="A362" i="2"/>
  <c r="C362" i="2" s="1"/>
  <c r="B362" i="2"/>
  <c r="D362" i="2"/>
  <c r="E362" i="2"/>
  <c r="F362" i="2"/>
  <c r="H362" i="2" s="1"/>
  <c r="G362" i="2"/>
  <c r="A363" i="2"/>
  <c r="C363" i="2" s="1"/>
  <c r="B363" i="2"/>
  <c r="D363" i="2"/>
  <c r="E363" i="2"/>
  <c r="F363" i="2"/>
  <c r="H363" i="2" s="1"/>
  <c r="G363" i="2"/>
  <c r="A364" i="2"/>
  <c r="C364" i="2" s="1"/>
  <c r="B364" i="2"/>
  <c r="D364" i="2"/>
  <c r="E364" i="2"/>
  <c r="F364" i="2"/>
  <c r="H364" i="2" s="1"/>
  <c r="G364" i="2"/>
  <c r="A365" i="2"/>
  <c r="C365" i="2" s="1"/>
  <c r="B365" i="2"/>
  <c r="D365" i="2"/>
  <c r="E365" i="2"/>
  <c r="F365" i="2"/>
  <c r="H365" i="2" s="1"/>
  <c r="G365" i="2"/>
  <c r="A366" i="2"/>
  <c r="B366" i="2"/>
  <c r="C366" i="2"/>
  <c r="D366" i="2"/>
  <c r="E366" i="2"/>
  <c r="F366" i="2"/>
  <c r="H366" i="2" s="1"/>
  <c r="G366" i="2"/>
  <c r="A367" i="2"/>
  <c r="C367" i="2" s="1"/>
  <c r="B367" i="2"/>
  <c r="D367" i="2"/>
  <c r="E367" i="2"/>
  <c r="F367" i="2"/>
  <c r="G367" i="2"/>
  <c r="H367" i="2"/>
  <c r="A368" i="2"/>
  <c r="B368" i="2"/>
  <c r="C368" i="2"/>
  <c r="D368" i="2"/>
  <c r="E368" i="2"/>
  <c r="F368" i="2"/>
  <c r="G368" i="2"/>
  <c r="H368" i="2" s="1"/>
  <c r="A369" i="2"/>
  <c r="C369" i="2" s="1"/>
  <c r="B369" i="2"/>
  <c r="D369" i="2"/>
  <c r="E369" i="2"/>
  <c r="F369" i="2"/>
  <c r="G369" i="2"/>
  <c r="H369" i="2"/>
  <c r="A370" i="2"/>
  <c r="C370" i="2" s="1"/>
  <c r="B370" i="2"/>
  <c r="D370" i="2"/>
  <c r="E370" i="2"/>
  <c r="F370" i="2"/>
  <c r="G370" i="2"/>
  <c r="H370" i="2"/>
  <c r="A371" i="2"/>
  <c r="C371" i="2" s="1"/>
  <c r="B371" i="2"/>
  <c r="D371" i="2"/>
  <c r="E371" i="2"/>
  <c r="F371" i="2"/>
  <c r="G371" i="2"/>
  <c r="H371" i="2" s="1"/>
  <c r="A372" i="2"/>
  <c r="C372" i="2" s="1"/>
  <c r="B372" i="2"/>
  <c r="D372" i="2"/>
  <c r="E372" i="2"/>
  <c r="F372" i="2"/>
  <c r="H372" i="2" s="1"/>
  <c r="G372" i="2"/>
  <c r="A373" i="2"/>
  <c r="C373" i="2" s="1"/>
  <c r="B373" i="2"/>
  <c r="D373" i="2"/>
  <c r="E373" i="2"/>
  <c r="F373" i="2"/>
  <c r="G373" i="2"/>
  <c r="H373" i="2"/>
  <c r="A374" i="2"/>
  <c r="B374" i="2"/>
  <c r="C374" i="2"/>
  <c r="D374" i="2"/>
  <c r="E374" i="2"/>
  <c r="F374" i="2"/>
  <c r="H374" i="2" s="1"/>
  <c r="G374" i="2"/>
  <c r="A375" i="2"/>
  <c r="B375" i="2"/>
  <c r="D375" i="2"/>
  <c r="E375" i="2"/>
  <c r="F375" i="2"/>
  <c r="G375" i="2"/>
  <c r="H375" i="2"/>
  <c r="A376" i="2"/>
  <c r="C376" i="2" s="1"/>
  <c r="B376" i="2"/>
  <c r="D376" i="2"/>
  <c r="E376" i="2"/>
  <c r="F376" i="2"/>
  <c r="G376" i="2"/>
  <c r="H376" i="2" s="1"/>
  <c r="A377" i="2"/>
  <c r="B377" i="2"/>
  <c r="D377" i="2"/>
  <c r="E377" i="2"/>
  <c r="F377" i="2"/>
  <c r="H377" i="2" s="1"/>
  <c r="G377" i="2"/>
  <c r="A378" i="2"/>
  <c r="B378" i="2"/>
  <c r="C378" i="2"/>
  <c r="D378" i="2"/>
  <c r="E378" i="2"/>
  <c r="F378" i="2"/>
  <c r="G378" i="2"/>
  <c r="H378" i="2"/>
  <c r="A379" i="2"/>
  <c r="C379" i="2" s="1"/>
  <c r="B379" i="2"/>
  <c r="D379" i="2"/>
  <c r="E379" i="2"/>
  <c r="F379" i="2"/>
  <c r="H379" i="2" s="1"/>
  <c r="G379" i="2"/>
  <c r="A380" i="2"/>
  <c r="B380" i="2"/>
  <c r="C380" i="2"/>
  <c r="D380" i="2"/>
  <c r="E380" i="2"/>
  <c r="F380" i="2"/>
  <c r="H380" i="2" s="1"/>
  <c r="G380" i="2"/>
  <c r="A381" i="2"/>
  <c r="B381" i="2"/>
  <c r="D381" i="2"/>
  <c r="E381" i="2"/>
  <c r="F381" i="2"/>
  <c r="H381" i="2" s="1"/>
  <c r="G381" i="2"/>
  <c r="A382" i="2"/>
  <c r="B382" i="2"/>
  <c r="C382" i="2"/>
  <c r="D382" i="2"/>
  <c r="E382" i="2"/>
  <c r="F382" i="2"/>
  <c r="H382" i="2" s="1"/>
  <c r="G382" i="2"/>
  <c r="A383" i="2"/>
  <c r="B383" i="2"/>
  <c r="D383" i="2"/>
  <c r="E383" i="2"/>
  <c r="F383" i="2"/>
  <c r="G383" i="2"/>
  <c r="H383" i="2" s="1"/>
  <c r="A384" i="2"/>
  <c r="C384" i="2" s="1"/>
  <c r="B384" i="2"/>
  <c r="D384" i="2"/>
  <c r="E384" i="2"/>
  <c r="F384" i="2"/>
  <c r="G384" i="2"/>
  <c r="H384" i="2"/>
  <c r="A385" i="2"/>
  <c r="B385" i="2"/>
  <c r="D385" i="2"/>
  <c r="E385" i="2"/>
  <c r="F385" i="2"/>
  <c r="G385" i="2"/>
  <c r="H385" i="2"/>
  <c r="A386" i="2"/>
  <c r="C386" i="2" s="1"/>
  <c r="B386" i="2"/>
  <c r="D386" i="2"/>
  <c r="E386" i="2"/>
  <c r="F386" i="2"/>
  <c r="H386" i="2" s="1"/>
  <c r="G386" i="2"/>
  <c r="A387" i="2"/>
  <c r="C387" i="2" s="1"/>
  <c r="B387" i="2"/>
  <c r="D387" i="2"/>
  <c r="E387" i="2"/>
  <c r="F387" i="2"/>
  <c r="H387" i="2" s="1"/>
  <c r="G387" i="2"/>
  <c r="A388" i="2"/>
  <c r="C388" i="2" s="1"/>
  <c r="B388" i="2"/>
  <c r="D388" i="2"/>
  <c r="E388" i="2"/>
  <c r="F388" i="2"/>
  <c r="G388" i="2"/>
  <c r="H388" i="2" s="1"/>
  <c r="A389" i="2"/>
  <c r="B389" i="2"/>
  <c r="D389" i="2"/>
  <c r="E389" i="2"/>
  <c r="F389" i="2"/>
  <c r="H389" i="2" s="1"/>
  <c r="G389" i="2"/>
  <c r="A390" i="2"/>
  <c r="B390" i="2"/>
  <c r="C390" i="2"/>
  <c r="D390" i="2"/>
  <c r="E390" i="2"/>
  <c r="F390" i="2"/>
  <c r="G390" i="2"/>
  <c r="H390" i="2"/>
  <c r="A391" i="2"/>
  <c r="B391" i="2"/>
  <c r="D391" i="2"/>
  <c r="E391" i="2"/>
  <c r="F391" i="2"/>
  <c r="G391" i="2"/>
  <c r="H391" i="2" s="1"/>
  <c r="A392" i="2"/>
  <c r="B392" i="2"/>
  <c r="C392" i="2"/>
  <c r="D392" i="2"/>
  <c r="E392" i="2"/>
  <c r="F392" i="2"/>
  <c r="G392" i="2"/>
  <c r="H392" i="2"/>
  <c r="A393" i="2"/>
  <c r="C393" i="2" s="1"/>
  <c r="B393" i="2"/>
  <c r="D393" i="2"/>
  <c r="E393" i="2"/>
  <c r="F393" i="2"/>
  <c r="G393" i="2"/>
  <c r="H393" i="2"/>
  <c r="A394" i="2"/>
  <c r="C394" i="2" s="1"/>
  <c r="B394" i="2"/>
  <c r="D394" i="2"/>
  <c r="E394" i="2"/>
  <c r="F394" i="2"/>
  <c r="H394" i="2" s="1"/>
  <c r="G394" i="2"/>
  <c r="A395" i="2"/>
  <c r="B395" i="2"/>
  <c r="D395" i="2"/>
  <c r="E395" i="2"/>
  <c r="F395" i="2"/>
  <c r="H395" i="2" s="1"/>
  <c r="G395" i="2"/>
  <c r="A396" i="2"/>
  <c r="C396" i="2" s="1"/>
  <c r="B396" i="2"/>
  <c r="D396" i="2"/>
  <c r="E396" i="2"/>
  <c r="F396" i="2"/>
  <c r="H396" i="2" s="1"/>
  <c r="G396" i="2"/>
  <c r="A397" i="2"/>
  <c r="B397" i="2"/>
  <c r="D397" i="2"/>
  <c r="E397" i="2"/>
  <c r="F397" i="2"/>
  <c r="G397" i="2"/>
  <c r="A398" i="2"/>
  <c r="B398" i="2"/>
  <c r="C398" i="2" s="1"/>
  <c r="D398" i="2"/>
  <c r="E398" i="2"/>
  <c r="F398" i="2"/>
  <c r="H398" i="2" s="1"/>
  <c r="G398" i="2"/>
  <c r="A399" i="2"/>
  <c r="B399" i="2"/>
  <c r="D399" i="2"/>
  <c r="E399" i="2"/>
  <c r="F399" i="2"/>
  <c r="G399" i="2"/>
  <c r="H399" i="2"/>
  <c r="A400" i="2"/>
  <c r="B400" i="2"/>
  <c r="C400" i="2"/>
  <c r="D400" i="2"/>
  <c r="E400" i="2"/>
  <c r="F400" i="2"/>
  <c r="G400" i="2"/>
  <c r="H400" i="2" s="1"/>
  <c r="A401" i="2"/>
  <c r="C401" i="2" s="1"/>
  <c r="B401" i="2"/>
  <c r="D401" i="2"/>
  <c r="E401" i="2"/>
  <c r="F401" i="2"/>
  <c r="H401" i="2" s="1"/>
  <c r="G401" i="2"/>
  <c r="A402" i="2"/>
  <c r="C402" i="2" s="1"/>
  <c r="B402" i="2"/>
  <c r="D402" i="2"/>
  <c r="E402" i="2"/>
  <c r="F402" i="2"/>
  <c r="G402" i="2"/>
  <c r="H402" i="2"/>
  <c r="A403" i="2"/>
  <c r="B403" i="2"/>
  <c r="D403" i="2"/>
  <c r="E403" i="2"/>
  <c r="F403" i="2"/>
  <c r="G403" i="2"/>
  <c r="H403" i="2" s="1"/>
  <c r="A404" i="2"/>
  <c r="C404" i="2" s="1"/>
  <c r="B404" i="2"/>
  <c r="D404" i="2"/>
  <c r="E404" i="2"/>
  <c r="F404" i="2"/>
  <c r="H404" i="2" s="1"/>
  <c r="G404" i="2"/>
  <c r="A405" i="2"/>
  <c r="C405" i="2" s="1"/>
  <c r="B405" i="2"/>
  <c r="D405" i="2"/>
  <c r="E405" i="2"/>
  <c r="F405" i="2"/>
  <c r="G405" i="2"/>
  <c r="H405" i="2"/>
  <c r="A406" i="2"/>
  <c r="B406" i="2"/>
  <c r="C406" i="2"/>
  <c r="D406" i="2"/>
  <c r="E406" i="2"/>
  <c r="F406" i="2"/>
  <c r="H406" i="2" s="1"/>
  <c r="G406" i="2"/>
  <c r="A407" i="2"/>
  <c r="B407" i="2"/>
  <c r="D407" i="2"/>
  <c r="E407" i="2"/>
  <c r="F407" i="2"/>
  <c r="G407" i="2"/>
  <c r="H407" i="2"/>
  <c r="A408" i="2"/>
  <c r="B408" i="2"/>
  <c r="C408" i="2"/>
  <c r="D408" i="2"/>
  <c r="E408" i="2"/>
  <c r="F408" i="2"/>
  <c r="G408" i="2"/>
  <c r="H408" i="2" s="1"/>
  <c r="A409" i="2"/>
  <c r="B409" i="2"/>
  <c r="D409" i="2"/>
  <c r="E409" i="2"/>
  <c r="F409" i="2"/>
  <c r="H409" i="2" s="1"/>
  <c r="G409" i="2"/>
  <c r="A410" i="2"/>
  <c r="B410" i="2"/>
  <c r="C410" i="2" s="1"/>
  <c r="D410" i="2"/>
  <c r="E410" i="2"/>
  <c r="F410" i="2"/>
  <c r="G410" i="2"/>
  <c r="H410" i="2"/>
  <c r="A411" i="2"/>
  <c r="C411" i="2" s="1"/>
  <c r="B411" i="2"/>
  <c r="D411" i="2"/>
  <c r="E411" i="2"/>
  <c r="F411" i="2"/>
  <c r="H411" i="2" s="1"/>
  <c r="G411" i="2"/>
  <c r="A412" i="2"/>
  <c r="B412" i="2"/>
  <c r="C412" i="2"/>
  <c r="D412" i="2"/>
  <c r="E412" i="2"/>
  <c r="F412" i="2"/>
  <c r="H412" i="2" s="1"/>
  <c r="G412" i="2"/>
  <c r="A413" i="2"/>
  <c r="C413" i="2" s="1"/>
  <c r="B413" i="2"/>
  <c r="D413" i="2"/>
  <c r="E413" i="2"/>
  <c r="F413" i="2"/>
  <c r="H413" i="2" s="1"/>
  <c r="G413" i="2"/>
  <c r="A414" i="2"/>
  <c r="B414" i="2"/>
  <c r="C414" i="2"/>
  <c r="D414" i="2"/>
  <c r="E414" i="2"/>
  <c r="F414" i="2"/>
  <c r="G414" i="2"/>
  <c r="A415" i="2"/>
  <c r="B415" i="2"/>
  <c r="D415" i="2"/>
  <c r="E415" i="2"/>
  <c r="F415" i="2"/>
  <c r="H415" i="2" s="1"/>
  <c r="G415" i="2"/>
  <c r="A416" i="2"/>
  <c r="C416" i="2" s="1"/>
  <c r="B416" i="2"/>
  <c r="D416" i="2"/>
  <c r="E416" i="2"/>
  <c r="F416" i="2"/>
  <c r="G416" i="2"/>
  <c r="H416" i="2"/>
  <c r="A417" i="2"/>
  <c r="B417" i="2"/>
  <c r="D417" i="2"/>
  <c r="E417" i="2"/>
  <c r="F417" i="2"/>
  <c r="G417" i="2"/>
  <c r="H417" i="2"/>
  <c r="A418" i="2"/>
  <c r="C418" i="2" s="1"/>
  <c r="B418" i="2"/>
  <c r="D418" i="2"/>
  <c r="E418" i="2"/>
  <c r="F418" i="2"/>
  <c r="G418" i="2"/>
  <c r="H418" i="2"/>
  <c r="A419" i="2"/>
  <c r="C419" i="2" s="1"/>
  <c r="B419" i="2"/>
  <c r="D419" i="2"/>
  <c r="E419" i="2"/>
  <c r="F419" i="2"/>
  <c r="G419" i="2"/>
  <c r="H419" i="2"/>
  <c r="A420" i="2"/>
  <c r="C420" i="2" s="1"/>
  <c r="B420" i="2"/>
  <c r="D420" i="2"/>
  <c r="E420" i="2"/>
  <c r="F420" i="2"/>
  <c r="G420" i="2"/>
  <c r="H420" i="2" s="1"/>
  <c r="A421" i="2"/>
  <c r="B421" i="2"/>
  <c r="D421" i="2"/>
  <c r="E421" i="2"/>
  <c r="F421" i="2"/>
  <c r="H421" i="2" s="1"/>
  <c r="G421" i="2"/>
  <c r="A422" i="2"/>
  <c r="C422" i="2" s="1"/>
  <c r="B422" i="2"/>
  <c r="D422" i="2"/>
  <c r="E422" i="2"/>
  <c r="F422" i="2"/>
  <c r="G422" i="2"/>
  <c r="H422" i="2"/>
  <c r="A423" i="2"/>
  <c r="B423" i="2"/>
  <c r="D423" i="2"/>
  <c r="E423" i="2"/>
  <c r="F423" i="2"/>
  <c r="G423" i="2"/>
  <c r="H423" i="2" s="1"/>
  <c r="A424" i="2"/>
  <c r="B424" i="2"/>
  <c r="C424" i="2"/>
  <c r="D424" i="2"/>
  <c r="E424" i="2"/>
  <c r="F424" i="2"/>
  <c r="G424" i="2"/>
  <c r="H424" i="2"/>
  <c r="A425" i="2"/>
  <c r="C425" i="2" s="1"/>
  <c r="B425" i="2"/>
  <c r="D425" i="2"/>
  <c r="E425" i="2"/>
  <c r="F425" i="2"/>
  <c r="G425" i="2"/>
  <c r="H425" i="2"/>
  <c r="A426" i="2"/>
  <c r="B426" i="2"/>
  <c r="C426" i="2"/>
  <c r="D426" i="2"/>
  <c r="E426" i="2"/>
  <c r="F426" i="2"/>
  <c r="H426" i="2" s="1"/>
  <c r="G426" i="2"/>
  <c r="A427" i="2"/>
  <c r="B427" i="2"/>
  <c r="D427" i="2"/>
  <c r="E427" i="2"/>
  <c r="F427" i="2"/>
  <c r="H427" i="2" s="1"/>
  <c r="G427" i="2"/>
  <c r="A428" i="2"/>
  <c r="C428" i="2" s="1"/>
  <c r="B428" i="2"/>
  <c r="D428" i="2"/>
  <c r="E428" i="2"/>
  <c r="F428" i="2"/>
  <c r="H428" i="2" s="1"/>
  <c r="G428" i="2"/>
  <c r="A429" i="2"/>
  <c r="B429" i="2"/>
  <c r="D429" i="2"/>
  <c r="E429" i="2"/>
  <c r="F429" i="2"/>
  <c r="H429" i="2" s="1"/>
  <c r="G429" i="2"/>
  <c r="A430" i="2"/>
  <c r="B430" i="2"/>
  <c r="C430" i="2" s="1"/>
  <c r="D430" i="2"/>
  <c r="E430" i="2"/>
  <c r="F430" i="2"/>
  <c r="H430" i="2" s="1"/>
  <c r="G430" i="2"/>
  <c r="A431" i="2"/>
  <c r="B431" i="2"/>
  <c r="D431" i="2"/>
  <c r="E431" i="2"/>
  <c r="F431" i="2"/>
  <c r="G431" i="2"/>
  <c r="H431" i="2"/>
  <c r="A432" i="2"/>
  <c r="B432" i="2"/>
  <c r="C432" i="2"/>
  <c r="D432" i="2"/>
  <c r="E432" i="2"/>
  <c r="F432" i="2"/>
  <c r="H432" i="2" s="1"/>
  <c r="G432" i="2"/>
  <c r="A433" i="2"/>
  <c r="C433" i="2" s="1"/>
  <c r="B433" i="2"/>
  <c r="D433" i="2"/>
  <c r="E433" i="2"/>
  <c r="F433" i="2"/>
  <c r="G433" i="2"/>
  <c r="H433" i="2"/>
  <c r="A434" i="2"/>
  <c r="C434" i="2" s="1"/>
  <c r="B434" i="2"/>
  <c r="D434" i="2"/>
  <c r="E434" i="2"/>
  <c r="F434" i="2"/>
  <c r="G434" i="2"/>
  <c r="H434" i="2"/>
  <c r="A435" i="2"/>
  <c r="B435" i="2"/>
  <c r="D435" i="2"/>
  <c r="E435" i="2"/>
  <c r="F435" i="2"/>
  <c r="G435" i="2"/>
  <c r="H435" i="2" s="1"/>
  <c r="A436" i="2"/>
  <c r="C436" i="2" s="1"/>
  <c r="B436" i="2"/>
  <c r="D436" i="2"/>
  <c r="E436" i="2"/>
  <c r="F436" i="2"/>
  <c r="G436" i="2"/>
  <c r="H436" i="2"/>
  <c r="A437" i="2"/>
  <c r="C437" i="2" s="1"/>
  <c r="B437" i="2"/>
  <c r="D437" i="2"/>
  <c r="E437" i="2"/>
  <c r="F437" i="2"/>
  <c r="G437" i="2"/>
  <c r="H437" i="2"/>
  <c r="A438" i="2"/>
  <c r="B438" i="2"/>
  <c r="C438" i="2"/>
  <c r="D438" i="2"/>
  <c r="E438" i="2"/>
  <c r="F438" i="2"/>
  <c r="H438" i="2" s="1"/>
  <c r="G438" i="2"/>
  <c r="A439" i="2"/>
  <c r="B439" i="2"/>
  <c r="D439" i="2"/>
  <c r="E439" i="2"/>
  <c r="F439" i="2"/>
  <c r="G439" i="2"/>
  <c r="H439" i="2"/>
  <c r="A440" i="2"/>
  <c r="B440" i="2"/>
  <c r="C440" i="2"/>
  <c r="D440" i="2"/>
  <c r="E440" i="2"/>
  <c r="F440" i="2"/>
  <c r="G440" i="2"/>
  <c r="H440" i="2" s="1"/>
  <c r="A441" i="2"/>
  <c r="B441" i="2"/>
  <c r="D441" i="2"/>
  <c r="E441" i="2"/>
  <c r="F441" i="2"/>
  <c r="H441" i="2" s="1"/>
  <c r="G441" i="2"/>
  <c r="A442" i="2"/>
  <c r="B442" i="2"/>
  <c r="C442" i="2" s="1"/>
  <c r="D442" i="2"/>
  <c r="E442" i="2"/>
  <c r="F442" i="2"/>
  <c r="G442" i="2"/>
  <c r="H442" i="2"/>
  <c r="A443" i="2"/>
  <c r="C443" i="2" s="1"/>
  <c r="B443" i="2"/>
  <c r="D443" i="2"/>
  <c r="E443" i="2"/>
  <c r="F443" i="2"/>
  <c r="H443" i="2" s="1"/>
  <c r="G443" i="2"/>
  <c r="A444" i="2"/>
  <c r="B444" i="2"/>
  <c r="C444" i="2"/>
  <c r="D444" i="2"/>
  <c r="E444" i="2"/>
  <c r="F444" i="2"/>
  <c r="H444" i="2" s="1"/>
  <c r="G444" i="2"/>
  <c r="A445" i="2"/>
  <c r="C445" i="2" s="1"/>
  <c r="B445" i="2"/>
  <c r="D445" i="2"/>
  <c r="E445" i="2"/>
  <c r="F445" i="2"/>
  <c r="H445" i="2" s="1"/>
  <c r="G445" i="2"/>
  <c r="A446" i="2"/>
  <c r="B446" i="2"/>
  <c r="C446" i="2"/>
  <c r="D446" i="2"/>
  <c r="E446" i="2"/>
  <c r="F446" i="2"/>
  <c r="H446" i="2" s="1"/>
  <c r="G446" i="2"/>
  <c r="A447" i="2"/>
  <c r="B447" i="2"/>
  <c r="D447" i="2"/>
  <c r="E447" i="2"/>
  <c r="F447" i="2"/>
  <c r="H447" i="2" s="1"/>
  <c r="G447" i="2"/>
  <c r="A448" i="2"/>
  <c r="C448" i="2" s="1"/>
  <c r="B448" i="2"/>
  <c r="D448" i="2"/>
  <c r="E448" i="2"/>
  <c r="F448" i="2"/>
  <c r="G448" i="2"/>
  <c r="H448" i="2"/>
  <c r="A449" i="2"/>
  <c r="C449" i="2" s="1"/>
  <c r="B449" i="2"/>
  <c r="D449" i="2"/>
  <c r="E449" i="2"/>
  <c r="F449" i="2"/>
  <c r="G449" i="2"/>
  <c r="H449" i="2"/>
  <c r="A450" i="2"/>
  <c r="C450" i="2" s="1"/>
  <c r="B450" i="2"/>
  <c r="D450" i="2"/>
  <c r="E450" i="2"/>
  <c r="F450" i="2"/>
  <c r="G450" i="2"/>
  <c r="H450" i="2"/>
  <c r="A451" i="2"/>
  <c r="C451" i="2" s="1"/>
  <c r="B451" i="2"/>
  <c r="D451" i="2"/>
  <c r="E451" i="2"/>
  <c r="F451" i="2"/>
  <c r="G451" i="2"/>
  <c r="H451" i="2"/>
  <c r="A452" i="2"/>
  <c r="C452" i="2" s="1"/>
  <c r="B452" i="2"/>
  <c r="D452" i="2"/>
  <c r="E452" i="2"/>
  <c r="F452" i="2"/>
  <c r="G452" i="2"/>
  <c r="H452" i="2" s="1"/>
  <c r="A453" i="2"/>
  <c r="B453" i="2"/>
  <c r="D453" i="2"/>
  <c r="E453" i="2"/>
  <c r="F453" i="2"/>
  <c r="H453" i="2" s="1"/>
  <c r="G453" i="2"/>
  <c r="A454" i="2"/>
  <c r="C454" i="2" s="1"/>
  <c r="B454" i="2"/>
  <c r="D454" i="2"/>
  <c r="E454" i="2"/>
  <c r="F454" i="2"/>
  <c r="G454" i="2"/>
  <c r="H454" i="2"/>
  <c r="A455" i="2"/>
  <c r="B455" i="2"/>
  <c r="D455" i="2"/>
  <c r="E455" i="2"/>
  <c r="F455" i="2"/>
  <c r="G455" i="2"/>
  <c r="H455" i="2" s="1"/>
  <c r="A456" i="2"/>
  <c r="B456" i="2"/>
  <c r="C456" i="2"/>
  <c r="D456" i="2"/>
  <c r="E456" i="2"/>
  <c r="F456" i="2"/>
  <c r="G456" i="2"/>
  <c r="H456" i="2"/>
  <c r="A457" i="2"/>
  <c r="C457" i="2" s="1"/>
  <c r="B457" i="2"/>
  <c r="D457" i="2"/>
  <c r="E457" i="2"/>
  <c r="F457" i="2"/>
  <c r="G457" i="2"/>
  <c r="H457" i="2"/>
  <c r="A458" i="2"/>
  <c r="B458" i="2"/>
  <c r="C458" i="2"/>
  <c r="D458" i="2"/>
  <c r="E458" i="2"/>
  <c r="F458" i="2"/>
  <c r="H458" i="2" s="1"/>
  <c r="G458" i="2"/>
  <c r="A459" i="2"/>
  <c r="B459" i="2"/>
  <c r="D459" i="2"/>
  <c r="E459" i="2"/>
  <c r="F459" i="2"/>
  <c r="H459" i="2" s="1"/>
  <c r="G459" i="2"/>
  <c r="A460" i="2"/>
  <c r="C460" i="2" s="1"/>
  <c r="B460" i="2"/>
  <c r="D460" i="2"/>
  <c r="E460" i="2"/>
  <c r="F460" i="2"/>
  <c r="H460" i="2" s="1"/>
  <c r="G460" i="2"/>
  <c r="A461" i="2"/>
  <c r="B461" i="2"/>
  <c r="D461" i="2"/>
  <c r="E461" i="2"/>
  <c r="F461" i="2"/>
  <c r="G461" i="2"/>
  <c r="A462" i="2"/>
  <c r="B462" i="2"/>
  <c r="C462" i="2" s="1"/>
  <c r="D462" i="2"/>
  <c r="E462" i="2"/>
  <c r="F462" i="2"/>
  <c r="H462" i="2" s="1"/>
  <c r="G462" i="2"/>
  <c r="A463" i="2"/>
  <c r="B463" i="2"/>
  <c r="D463" i="2"/>
  <c r="E463" i="2"/>
  <c r="F463" i="2"/>
  <c r="G463" i="2"/>
  <c r="H463" i="2"/>
  <c r="A464" i="2"/>
  <c r="B464" i="2"/>
  <c r="C464" i="2"/>
  <c r="D464" i="2"/>
  <c r="E464" i="2"/>
  <c r="F464" i="2"/>
  <c r="G464" i="2"/>
  <c r="A465" i="2"/>
  <c r="C465" i="2" s="1"/>
  <c r="B465" i="2"/>
  <c r="D465" i="2"/>
  <c r="E465" i="2"/>
  <c r="F465" i="2"/>
  <c r="G465" i="2"/>
  <c r="H465" i="2"/>
  <c r="A466" i="2"/>
  <c r="C466" i="2" s="1"/>
  <c r="B466" i="2"/>
  <c r="D466" i="2"/>
  <c r="E466" i="2"/>
  <c r="F466" i="2"/>
  <c r="G466" i="2"/>
  <c r="H466" i="2"/>
  <c r="A467" i="2"/>
  <c r="B467" i="2"/>
  <c r="D467" i="2"/>
  <c r="E467" i="2"/>
  <c r="F467" i="2"/>
  <c r="G467" i="2"/>
  <c r="H467" i="2" s="1"/>
  <c r="A468" i="2"/>
  <c r="C468" i="2" s="1"/>
  <c r="B468" i="2"/>
  <c r="D468" i="2"/>
  <c r="E468" i="2"/>
  <c r="F468" i="2"/>
  <c r="G468" i="2"/>
  <c r="H468" i="2"/>
  <c r="A469" i="2"/>
  <c r="C469" i="2" s="1"/>
  <c r="B469" i="2"/>
  <c r="D469" i="2"/>
  <c r="E469" i="2"/>
  <c r="F469" i="2"/>
  <c r="G469" i="2"/>
  <c r="H469" i="2"/>
  <c r="A470" i="2"/>
  <c r="B470" i="2"/>
  <c r="C470" i="2"/>
  <c r="D470" i="2"/>
  <c r="E470" i="2"/>
  <c r="F470" i="2"/>
  <c r="H470" i="2" s="1"/>
  <c r="G470" i="2"/>
  <c r="A471" i="2"/>
  <c r="B471" i="2"/>
  <c r="D471" i="2"/>
  <c r="E471" i="2"/>
  <c r="F471" i="2"/>
  <c r="G471" i="2"/>
  <c r="H471" i="2"/>
  <c r="A472" i="2"/>
  <c r="B472" i="2"/>
  <c r="C472" i="2"/>
  <c r="D472" i="2"/>
  <c r="E472" i="2"/>
  <c r="F472" i="2"/>
  <c r="G472" i="2"/>
  <c r="H472" i="2" s="1"/>
  <c r="A473" i="2"/>
  <c r="B473" i="2"/>
  <c r="D473" i="2"/>
  <c r="E473" i="2"/>
  <c r="F473" i="2"/>
  <c r="H473" i="2" s="1"/>
  <c r="G473" i="2"/>
  <c r="A474" i="2"/>
  <c r="B474" i="2"/>
  <c r="C474" i="2" s="1"/>
  <c r="D474" i="2"/>
  <c r="E474" i="2"/>
  <c r="F474" i="2"/>
  <c r="G474" i="2"/>
  <c r="H474" i="2"/>
  <c r="A475" i="2"/>
  <c r="C475" i="2" s="1"/>
  <c r="B475" i="2"/>
  <c r="D475" i="2"/>
  <c r="E475" i="2"/>
  <c r="F475" i="2"/>
  <c r="H475" i="2" s="1"/>
  <c r="G475" i="2"/>
  <c r="A476" i="2"/>
  <c r="B476" i="2"/>
  <c r="C476" i="2"/>
  <c r="D476" i="2"/>
  <c r="E476" i="2"/>
  <c r="F476" i="2"/>
  <c r="H476" i="2" s="1"/>
  <c r="G476" i="2"/>
  <c r="A477" i="2"/>
  <c r="C477" i="2" s="1"/>
  <c r="B477" i="2"/>
  <c r="D477" i="2"/>
  <c r="E477" i="2"/>
  <c r="F477" i="2"/>
  <c r="H477" i="2" s="1"/>
  <c r="G477" i="2"/>
  <c r="A478" i="2"/>
  <c r="B478" i="2"/>
  <c r="C478" i="2"/>
  <c r="D478" i="2"/>
  <c r="E478" i="2"/>
  <c r="F478" i="2"/>
  <c r="G478" i="2"/>
  <c r="A479" i="2"/>
  <c r="B479" i="2"/>
  <c r="D479" i="2"/>
  <c r="E479" i="2"/>
  <c r="F479" i="2"/>
  <c r="G479" i="2"/>
  <c r="A480" i="2"/>
  <c r="C480" i="2" s="1"/>
  <c r="B480" i="2"/>
  <c r="D480" i="2"/>
  <c r="E480" i="2"/>
  <c r="F480" i="2"/>
  <c r="G480" i="2"/>
  <c r="H480" i="2" s="1"/>
  <c r="A481" i="2"/>
  <c r="C481" i="2" s="1"/>
  <c r="B481" i="2"/>
  <c r="D481" i="2"/>
  <c r="E481" i="2"/>
  <c r="F481" i="2"/>
  <c r="G481" i="2"/>
  <c r="H481" i="2"/>
  <c r="A482" i="2"/>
  <c r="C482" i="2" s="1"/>
  <c r="B482" i="2"/>
  <c r="D482" i="2"/>
  <c r="E482" i="2"/>
  <c r="F482" i="2"/>
  <c r="G482" i="2"/>
  <c r="H482" i="2"/>
  <c r="A483" i="2"/>
  <c r="C483" i="2" s="1"/>
  <c r="B483" i="2"/>
  <c r="D483" i="2"/>
  <c r="E483" i="2"/>
  <c r="F483" i="2"/>
  <c r="G483" i="2"/>
  <c r="H483" i="2"/>
  <c r="A484" i="2"/>
  <c r="C484" i="2" s="1"/>
  <c r="B484" i="2"/>
  <c r="D484" i="2"/>
  <c r="E484" i="2"/>
  <c r="F484" i="2"/>
  <c r="G484" i="2"/>
  <c r="H484" i="2" s="1"/>
  <c r="A485" i="2"/>
  <c r="C485" i="2" s="1"/>
  <c r="B485" i="2"/>
  <c r="D485" i="2"/>
  <c r="E485" i="2"/>
  <c r="F485" i="2"/>
  <c r="H485" i="2" s="1"/>
  <c r="G485" i="2"/>
  <c r="A486" i="2"/>
  <c r="B486" i="2"/>
  <c r="D486" i="2"/>
  <c r="E486" i="2"/>
  <c r="F486" i="2"/>
  <c r="G486" i="2"/>
  <c r="H486" i="2"/>
  <c r="A487" i="2"/>
  <c r="B487" i="2"/>
  <c r="D487" i="2"/>
  <c r="E487" i="2"/>
  <c r="F487" i="2"/>
  <c r="G487" i="2"/>
  <c r="H487" i="2" s="1"/>
  <c r="A488" i="2"/>
  <c r="B488" i="2"/>
  <c r="C488" i="2"/>
  <c r="D488" i="2"/>
  <c r="E488" i="2"/>
  <c r="F488" i="2"/>
  <c r="G488" i="2"/>
  <c r="H488" i="2"/>
  <c r="A489" i="2"/>
  <c r="C489" i="2" s="1"/>
  <c r="B489" i="2"/>
  <c r="D489" i="2"/>
  <c r="E489" i="2"/>
  <c r="F489" i="2"/>
  <c r="G489" i="2"/>
  <c r="H489" i="2"/>
  <c r="A490" i="2"/>
  <c r="B490" i="2"/>
  <c r="C490" i="2"/>
  <c r="D490" i="2"/>
  <c r="E490" i="2"/>
  <c r="F490" i="2"/>
  <c r="H490" i="2" s="1"/>
  <c r="G490" i="2"/>
  <c r="A491" i="2"/>
  <c r="B491" i="2"/>
  <c r="D491" i="2"/>
  <c r="E491" i="2"/>
  <c r="F491" i="2"/>
  <c r="H491" i="2" s="1"/>
  <c r="G491" i="2"/>
  <c r="A492" i="2"/>
  <c r="C492" i="2" s="1"/>
  <c r="B492" i="2"/>
  <c r="D492" i="2"/>
  <c r="E492" i="2"/>
  <c r="F492" i="2"/>
  <c r="H492" i="2" s="1"/>
  <c r="G492" i="2"/>
  <c r="A493" i="2"/>
  <c r="B493" i="2"/>
  <c r="D493" i="2"/>
  <c r="E493" i="2"/>
  <c r="F493" i="2"/>
  <c r="H493" i="2" s="1"/>
  <c r="G493" i="2"/>
  <c r="A494" i="2"/>
  <c r="B494" i="2"/>
  <c r="C494" i="2" s="1"/>
  <c r="D494" i="2"/>
  <c r="E494" i="2"/>
  <c r="F494" i="2"/>
  <c r="H494" i="2" s="1"/>
  <c r="G494" i="2"/>
  <c r="A495" i="2"/>
  <c r="B495" i="2"/>
  <c r="D495" i="2"/>
  <c r="E495" i="2"/>
  <c r="F495" i="2"/>
  <c r="G495" i="2"/>
  <c r="H495" i="2"/>
  <c r="A496" i="2"/>
  <c r="B496" i="2"/>
  <c r="C496" i="2"/>
  <c r="D496" i="2"/>
  <c r="E496" i="2"/>
  <c r="F496" i="2"/>
  <c r="G496" i="2"/>
  <c r="A497" i="2"/>
  <c r="C497" i="2" s="1"/>
  <c r="B497" i="2"/>
  <c r="D497" i="2"/>
  <c r="E497" i="2"/>
  <c r="F497" i="2"/>
  <c r="G497" i="2"/>
  <c r="H497" i="2"/>
  <c r="A498" i="2"/>
  <c r="C498" i="2" s="1"/>
  <c r="B498" i="2"/>
  <c r="D498" i="2"/>
  <c r="E498" i="2"/>
  <c r="F498" i="2"/>
  <c r="G498" i="2"/>
  <c r="H498" i="2" s="1"/>
  <c r="A499" i="2"/>
  <c r="B499" i="2"/>
  <c r="D499" i="2"/>
  <c r="E499" i="2"/>
  <c r="F499" i="2"/>
  <c r="H499" i="2" s="1"/>
  <c r="G499" i="2"/>
  <c r="A500" i="2"/>
  <c r="C500" i="2" s="1"/>
  <c r="B500" i="2"/>
  <c r="D500" i="2"/>
  <c r="E500" i="2"/>
  <c r="F500" i="2"/>
  <c r="G500" i="2"/>
  <c r="H500" i="2"/>
  <c r="A501" i="2"/>
  <c r="C501" i="2" s="1"/>
  <c r="B501" i="2"/>
  <c r="D501" i="2"/>
  <c r="E501" i="2"/>
  <c r="F501" i="2"/>
  <c r="G501" i="2"/>
  <c r="H501" i="2"/>
  <c r="A502" i="2"/>
  <c r="B502" i="2"/>
  <c r="C502" i="2"/>
  <c r="D502" i="2"/>
  <c r="E502" i="2"/>
  <c r="F502" i="2"/>
  <c r="H502" i="2" s="1"/>
  <c r="G502" i="2"/>
  <c r="A503" i="2"/>
  <c r="B503" i="2"/>
  <c r="D503" i="2"/>
  <c r="E503" i="2"/>
  <c r="F503" i="2"/>
  <c r="G503" i="2"/>
  <c r="H503" i="2"/>
  <c r="A504" i="2"/>
  <c r="C504" i="2" s="1"/>
  <c r="B504" i="2"/>
  <c r="D504" i="2"/>
  <c r="E504" i="2"/>
  <c r="F504" i="2"/>
  <c r="G504" i="2"/>
  <c r="H504" i="2" s="1"/>
  <c r="A505" i="2"/>
  <c r="B505" i="2"/>
  <c r="D505" i="2"/>
  <c r="E505" i="2"/>
  <c r="F505" i="2"/>
  <c r="H505" i="2" s="1"/>
  <c r="G505" i="2"/>
  <c r="A506" i="2"/>
  <c r="B506" i="2"/>
  <c r="D506" i="2"/>
  <c r="E506" i="2"/>
  <c r="F506" i="2"/>
  <c r="G506" i="2"/>
  <c r="H506" i="2"/>
  <c r="A507" i="2"/>
  <c r="C507" i="2" s="1"/>
  <c r="B507" i="2"/>
  <c r="D507" i="2"/>
  <c r="E507" i="2"/>
  <c r="F507" i="2"/>
  <c r="H507" i="2" s="1"/>
  <c r="G507" i="2"/>
  <c r="A508" i="2"/>
  <c r="B508" i="2"/>
  <c r="C508" i="2"/>
  <c r="D508" i="2"/>
  <c r="E508" i="2"/>
  <c r="F508" i="2"/>
  <c r="H508" i="2" s="1"/>
  <c r="G508" i="2"/>
  <c r="A509" i="2"/>
  <c r="C509" i="2" s="1"/>
  <c r="B509" i="2"/>
  <c r="D509" i="2"/>
  <c r="E509" i="2"/>
  <c r="F509" i="2"/>
  <c r="H509" i="2" s="1"/>
  <c r="G509" i="2"/>
  <c r="A510" i="2"/>
  <c r="B510" i="2"/>
  <c r="C510" i="2"/>
  <c r="D510" i="2"/>
  <c r="E510" i="2"/>
  <c r="F510" i="2"/>
  <c r="H510" i="2" s="1"/>
  <c r="G510" i="2"/>
  <c r="A511" i="2"/>
  <c r="B511" i="2"/>
  <c r="D511" i="2"/>
  <c r="E511" i="2"/>
  <c r="F511" i="2"/>
  <c r="H511" i="2" s="1"/>
  <c r="G511" i="2"/>
  <c r="A512" i="2"/>
  <c r="C512" i="2" s="1"/>
  <c r="B512" i="2"/>
  <c r="D512" i="2"/>
  <c r="E512" i="2"/>
  <c r="F512" i="2"/>
  <c r="G512" i="2"/>
  <c r="H512" i="2"/>
  <c r="A513" i="2"/>
  <c r="C513" i="2" s="1"/>
  <c r="B513" i="2"/>
  <c r="D513" i="2"/>
  <c r="E513" i="2"/>
  <c r="F513" i="2"/>
  <c r="G513" i="2"/>
  <c r="H513" i="2" s="1"/>
  <c r="A514" i="2"/>
  <c r="C514" i="2" s="1"/>
  <c r="B514" i="2"/>
  <c r="D514" i="2"/>
  <c r="E514" i="2"/>
  <c r="F514" i="2"/>
  <c r="H514" i="2" s="1"/>
  <c r="G514" i="2"/>
  <c r="A515" i="2"/>
  <c r="C515" i="2" s="1"/>
  <c r="B515" i="2"/>
  <c r="D515" i="2"/>
  <c r="E515" i="2"/>
  <c r="F515" i="2"/>
  <c r="G515" i="2"/>
  <c r="H515" i="2"/>
  <c r="A516" i="2"/>
  <c r="C516" i="2" s="1"/>
  <c r="B516" i="2"/>
  <c r="D516" i="2"/>
  <c r="E516" i="2"/>
  <c r="F516" i="2"/>
  <c r="H516" i="2" s="1"/>
  <c r="G516" i="2"/>
  <c r="A517" i="2"/>
  <c r="C517" i="2" s="1"/>
  <c r="B517" i="2"/>
  <c r="D517" i="2"/>
  <c r="E517" i="2"/>
  <c r="F517" i="2"/>
  <c r="H517" i="2" s="1"/>
  <c r="G517" i="2"/>
  <c r="A518" i="2"/>
  <c r="C518" i="2" s="1"/>
  <c r="B518" i="2"/>
  <c r="D518" i="2"/>
  <c r="E518" i="2"/>
  <c r="F518" i="2"/>
  <c r="G518" i="2"/>
  <c r="H518" i="2"/>
  <c r="A519" i="2"/>
  <c r="B519" i="2"/>
  <c r="D519" i="2"/>
  <c r="E519" i="2"/>
  <c r="F519" i="2"/>
  <c r="G519" i="2"/>
  <c r="H519" i="2" s="1"/>
  <c r="A520" i="2"/>
  <c r="B520" i="2"/>
  <c r="C520" i="2" s="1"/>
  <c r="D520" i="2"/>
  <c r="E520" i="2"/>
  <c r="F520" i="2"/>
  <c r="G520" i="2"/>
  <c r="H520" i="2"/>
  <c r="A521" i="2"/>
  <c r="C521" i="2" s="1"/>
  <c r="B521" i="2"/>
  <c r="D521" i="2"/>
  <c r="E521" i="2"/>
  <c r="F521" i="2"/>
  <c r="G521" i="2"/>
  <c r="H521" i="2"/>
  <c r="A522" i="2"/>
  <c r="B522" i="2"/>
  <c r="C522" i="2"/>
  <c r="D522" i="2"/>
  <c r="E522" i="2"/>
  <c r="F522" i="2"/>
  <c r="H522" i="2" s="1"/>
  <c r="G522" i="2"/>
  <c r="A523" i="2"/>
  <c r="B523" i="2"/>
  <c r="D523" i="2"/>
  <c r="E523" i="2"/>
  <c r="F523" i="2"/>
  <c r="H523" i="2" s="1"/>
  <c r="G523" i="2"/>
  <c r="A524" i="2"/>
  <c r="C524" i="2" s="1"/>
  <c r="B524" i="2"/>
  <c r="D524" i="2"/>
  <c r="E524" i="2"/>
  <c r="F524" i="2"/>
  <c r="H524" i="2" s="1"/>
  <c r="G524" i="2"/>
  <c r="A525" i="2"/>
  <c r="B525" i="2"/>
  <c r="D525" i="2"/>
  <c r="E525" i="2"/>
  <c r="F525" i="2"/>
  <c r="H525" i="2" s="1"/>
  <c r="G525" i="2"/>
  <c r="A526" i="2"/>
  <c r="B526" i="2"/>
  <c r="C526" i="2" s="1"/>
  <c r="D526" i="2"/>
  <c r="E526" i="2"/>
  <c r="F526" i="2"/>
  <c r="H526" i="2" s="1"/>
  <c r="G526" i="2"/>
  <c r="A527" i="2"/>
  <c r="B527" i="2"/>
  <c r="D527" i="2"/>
  <c r="E527" i="2"/>
  <c r="F527" i="2"/>
  <c r="G527" i="2"/>
  <c r="H527" i="2" s="1"/>
  <c r="A528" i="2"/>
  <c r="B528" i="2"/>
  <c r="C528" i="2"/>
  <c r="D528" i="2"/>
  <c r="E528" i="2"/>
  <c r="F528" i="2"/>
  <c r="G528" i="2"/>
  <c r="A529" i="2"/>
  <c r="C529" i="2" s="1"/>
  <c r="B529" i="2"/>
  <c r="D529" i="2"/>
  <c r="E529" i="2"/>
  <c r="F529" i="2"/>
  <c r="G529" i="2"/>
  <c r="H529" i="2"/>
  <c r="A530" i="2"/>
  <c r="C530" i="2" s="1"/>
  <c r="B530" i="2"/>
  <c r="D530" i="2"/>
  <c r="E530" i="2"/>
  <c r="F530" i="2"/>
  <c r="G530" i="2"/>
  <c r="H530" i="2" s="1"/>
  <c r="A531" i="2"/>
  <c r="B531" i="2"/>
  <c r="D531" i="2"/>
  <c r="E531" i="2"/>
  <c r="F531" i="2"/>
  <c r="G531" i="2"/>
  <c r="H531" i="2" s="1"/>
  <c r="A532" i="2"/>
  <c r="B532" i="2"/>
  <c r="D532" i="2"/>
  <c r="E532" i="2"/>
  <c r="F532" i="2"/>
  <c r="G532" i="2"/>
  <c r="H532" i="2"/>
  <c r="A533" i="2"/>
  <c r="C533" i="2" s="1"/>
  <c r="B533" i="2"/>
  <c r="D533" i="2"/>
  <c r="E533" i="2"/>
  <c r="F533" i="2"/>
  <c r="G533" i="2"/>
  <c r="H533" i="2"/>
  <c r="A534" i="2"/>
  <c r="B534" i="2"/>
  <c r="C534" i="2" s="1"/>
  <c r="D534" i="2"/>
  <c r="E534" i="2"/>
  <c r="F534" i="2"/>
  <c r="H534" i="2" s="1"/>
  <c r="G534" i="2"/>
  <c r="A535" i="2"/>
  <c r="B535" i="2"/>
  <c r="D535" i="2"/>
  <c r="E535" i="2"/>
  <c r="F535" i="2"/>
  <c r="G535" i="2"/>
  <c r="H535" i="2"/>
  <c r="A536" i="2"/>
  <c r="B536" i="2"/>
  <c r="C536" i="2"/>
  <c r="D536" i="2"/>
  <c r="E536" i="2"/>
  <c r="F536" i="2"/>
  <c r="G536" i="2"/>
  <c r="H536" i="2" s="1"/>
  <c r="A537" i="2"/>
  <c r="B537" i="2"/>
  <c r="D537" i="2"/>
  <c r="E537" i="2"/>
  <c r="F537" i="2"/>
  <c r="H537" i="2" s="1"/>
  <c r="G537" i="2"/>
  <c r="A538" i="2"/>
  <c r="B538" i="2"/>
  <c r="C538" i="2" s="1"/>
  <c r="D538" i="2"/>
  <c r="E538" i="2"/>
  <c r="F538" i="2"/>
  <c r="G538" i="2"/>
  <c r="H538" i="2"/>
  <c r="A539" i="2"/>
  <c r="C539" i="2" s="1"/>
  <c r="B539" i="2"/>
  <c r="D539" i="2"/>
  <c r="E539" i="2"/>
  <c r="F539" i="2"/>
  <c r="H539" i="2" s="1"/>
  <c r="G539" i="2"/>
  <c r="A540" i="2"/>
  <c r="B540" i="2"/>
  <c r="C540" i="2"/>
  <c r="D540" i="2"/>
  <c r="E540" i="2"/>
  <c r="F540" i="2"/>
  <c r="H540" i="2" s="1"/>
  <c r="G540" i="2"/>
  <c r="A541" i="2"/>
  <c r="C541" i="2" s="1"/>
  <c r="B541" i="2"/>
  <c r="D541" i="2"/>
  <c r="E541" i="2"/>
  <c r="F541" i="2"/>
  <c r="H541" i="2" s="1"/>
  <c r="G541" i="2"/>
  <c r="A542" i="2"/>
  <c r="B542" i="2"/>
  <c r="C542" i="2"/>
  <c r="D542" i="2"/>
  <c r="E542" i="2"/>
  <c r="F542" i="2"/>
  <c r="H542" i="2" s="1"/>
  <c r="G542" i="2"/>
  <c r="A543" i="2"/>
  <c r="B543" i="2"/>
  <c r="D543" i="2"/>
  <c r="E543" i="2"/>
  <c r="F543" i="2"/>
  <c r="G543" i="2"/>
  <c r="A544" i="2"/>
  <c r="C544" i="2" s="1"/>
  <c r="B544" i="2"/>
  <c r="D544" i="2"/>
  <c r="E544" i="2"/>
  <c r="F544" i="2"/>
  <c r="G544" i="2"/>
  <c r="H544" i="2"/>
  <c r="A545" i="2"/>
  <c r="C545" i="2" s="1"/>
  <c r="B545" i="2"/>
  <c r="D545" i="2"/>
  <c r="E545" i="2"/>
  <c r="F545" i="2"/>
  <c r="G545" i="2"/>
  <c r="H545" i="2"/>
  <c r="A546" i="2"/>
  <c r="C546" i="2" s="1"/>
  <c r="B546" i="2"/>
  <c r="D546" i="2"/>
  <c r="E546" i="2"/>
  <c r="F546" i="2"/>
  <c r="G546" i="2"/>
  <c r="H546" i="2"/>
  <c r="A547" i="2"/>
  <c r="C547" i="2" s="1"/>
  <c r="B547" i="2"/>
  <c r="D547" i="2"/>
  <c r="E547" i="2"/>
  <c r="F547" i="2"/>
  <c r="G547" i="2"/>
  <c r="H547" i="2"/>
  <c r="A548" i="2"/>
  <c r="C548" i="2" s="1"/>
  <c r="B548" i="2"/>
  <c r="D548" i="2"/>
  <c r="E548" i="2"/>
  <c r="F548" i="2"/>
  <c r="G548" i="2"/>
  <c r="H548" i="2" s="1"/>
  <c r="A549" i="2"/>
  <c r="C549" i="2" s="1"/>
  <c r="B549" i="2"/>
  <c r="D549" i="2"/>
  <c r="E549" i="2"/>
  <c r="F549" i="2"/>
  <c r="H549" i="2" s="1"/>
  <c r="G549" i="2"/>
  <c r="A550" i="2"/>
  <c r="C550" i="2" s="1"/>
  <c r="B550" i="2"/>
  <c r="D550" i="2"/>
  <c r="E550" i="2"/>
  <c r="F550" i="2"/>
  <c r="G550" i="2"/>
  <c r="H550" i="2"/>
  <c r="A551" i="2"/>
  <c r="B551" i="2"/>
  <c r="D551" i="2"/>
  <c r="E551" i="2"/>
  <c r="F551" i="2"/>
  <c r="G551" i="2"/>
  <c r="H551" i="2"/>
  <c r="A552" i="2"/>
  <c r="B552" i="2"/>
  <c r="C552" i="2" s="1"/>
  <c r="D552" i="2"/>
  <c r="E552" i="2"/>
  <c r="F552" i="2"/>
  <c r="G552" i="2"/>
  <c r="H552" i="2"/>
  <c r="A553" i="2"/>
  <c r="C553" i="2" s="1"/>
  <c r="B553" i="2"/>
  <c r="D553" i="2"/>
  <c r="E553" i="2"/>
  <c r="F553" i="2"/>
  <c r="G553" i="2"/>
  <c r="H553" i="2"/>
  <c r="A554" i="2"/>
  <c r="C554" i="2" s="1"/>
  <c r="B554" i="2"/>
  <c r="D554" i="2"/>
  <c r="E554" i="2"/>
  <c r="F554" i="2"/>
  <c r="H554" i="2" s="1"/>
  <c r="G554" i="2"/>
  <c r="A555" i="2"/>
  <c r="B555" i="2"/>
  <c r="D555" i="2"/>
  <c r="E555" i="2"/>
  <c r="F555" i="2"/>
  <c r="H555" i="2" s="1"/>
  <c r="G555" i="2"/>
  <c r="A556" i="2"/>
  <c r="B556" i="2"/>
  <c r="D556" i="2"/>
  <c r="E556" i="2"/>
  <c r="F556" i="2"/>
  <c r="H556" i="2" s="1"/>
  <c r="G556" i="2"/>
  <c r="A557" i="2"/>
  <c r="B557" i="2"/>
  <c r="D557" i="2"/>
  <c r="E557" i="2"/>
  <c r="F557" i="2"/>
  <c r="H557" i="2" s="1"/>
  <c r="G557" i="2"/>
  <c r="A558" i="2"/>
  <c r="B558" i="2"/>
  <c r="C558" i="2"/>
  <c r="D558" i="2"/>
  <c r="E558" i="2"/>
  <c r="F558" i="2"/>
  <c r="H558" i="2" s="1"/>
  <c r="G558" i="2"/>
  <c r="A559" i="2"/>
  <c r="B559" i="2"/>
  <c r="D559" i="2"/>
  <c r="E559" i="2"/>
  <c r="F559" i="2"/>
  <c r="G559" i="2"/>
  <c r="H559" i="2"/>
  <c r="A560" i="2"/>
  <c r="B560" i="2"/>
  <c r="C560" i="2"/>
  <c r="D560" i="2"/>
  <c r="E560" i="2"/>
  <c r="F560" i="2"/>
  <c r="G560" i="2"/>
  <c r="H560" i="2" s="1"/>
  <c r="A561" i="2"/>
  <c r="C561" i="2" s="1"/>
  <c r="B561" i="2"/>
  <c r="D561" i="2"/>
  <c r="E561" i="2"/>
  <c r="F561" i="2"/>
  <c r="H561" i="2" s="1"/>
  <c r="G561" i="2"/>
  <c r="A562" i="2"/>
  <c r="C562" i="2" s="1"/>
  <c r="B562" i="2"/>
  <c r="D562" i="2"/>
  <c r="E562" i="2"/>
  <c r="F562" i="2"/>
  <c r="G562" i="2"/>
  <c r="H562" i="2" s="1"/>
  <c r="A563" i="2"/>
  <c r="C563" i="2" s="1"/>
  <c r="B563" i="2"/>
  <c r="D563" i="2"/>
  <c r="E563" i="2"/>
  <c r="F563" i="2"/>
  <c r="G563" i="2"/>
  <c r="H563" i="2" s="1"/>
  <c r="A564" i="2"/>
  <c r="C564" i="2" s="1"/>
  <c r="B564" i="2"/>
  <c r="D564" i="2"/>
  <c r="E564" i="2"/>
  <c r="F564" i="2"/>
  <c r="H564" i="2" s="1"/>
  <c r="G564" i="2"/>
  <c r="A565" i="2"/>
  <c r="C565" i="2" s="1"/>
  <c r="B565" i="2"/>
  <c r="D565" i="2"/>
  <c r="E565" i="2"/>
  <c r="F565" i="2"/>
  <c r="G565" i="2"/>
  <c r="H565" i="2"/>
  <c r="A566" i="2"/>
  <c r="B566" i="2"/>
  <c r="C566" i="2"/>
  <c r="D566" i="2"/>
  <c r="E566" i="2"/>
  <c r="F566" i="2"/>
  <c r="H566" i="2" s="1"/>
  <c r="G566" i="2"/>
  <c r="A567" i="2"/>
  <c r="C567" i="2" s="1"/>
  <c r="B567" i="2"/>
  <c r="D567" i="2"/>
  <c r="E567" i="2"/>
  <c r="F567" i="2"/>
  <c r="G567" i="2"/>
  <c r="H567" i="2"/>
  <c r="A568" i="2"/>
  <c r="C568" i="2" s="1"/>
  <c r="B568" i="2"/>
  <c r="D568" i="2"/>
  <c r="E568" i="2"/>
  <c r="F568" i="2"/>
  <c r="G568" i="2"/>
  <c r="H568" i="2"/>
  <c r="A569" i="2"/>
  <c r="B569" i="2"/>
  <c r="D569" i="2"/>
  <c r="E569" i="2"/>
  <c r="F569" i="2"/>
  <c r="H569" i="2" s="1"/>
  <c r="G569" i="2"/>
  <c r="A570" i="2"/>
  <c r="B570" i="2"/>
  <c r="C570" i="2" s="1"/>
  <c r="D570" i="2"/>
  <c r="E570" i="2"/>
  <c r="F570" i="2"/>
  <c r="G570" i="2"/>
  <c r="H570" i="2"/>
  <c r="A571" i="2"/>
  <c r="C571" i="2" s="1"/>
  <c r="B571" i="2"/>
  <c r="D571" i="2"/>
  <c r="E571" i="2"/>
  <c r="F571" i="2"/>
  <c r="H571" i="2" s="1"/>
  <c r="G571" i="2"/>
  <c r="A572" i="2"/>
  <c r="B572" i="2"/>
  <c r="C572" i="2"/>
  <c r="D572" i="2"/>
  <c r="E572" i="2"/>
  <c r="F572" i="2"/>
  <c r="H572" i="2" s="1"/>
  <c r="G572" i="2"/>
  <c r="A573" i="2"/>
  <c r="B573" i="2"/>
  <c r="D573" i="2"/>
  <c r="E573" i="2"/>
  <c r="F573" i="2"/>
  <c r="G573" i="2"/>
  <c r="H573" i="2" s="1"/>
  <c r="A574" i="2"/>
  <c r="B574" i="2"/>
  <c r="C574" i="2"/>
  <c r="D574" i="2"/>
  <c r="E574" i="2"/>
  <c r="F574" i="2"/>
  <c r="H574" i="2" s="1"/>
  <c r="G574" i="2"/>
  <c r="A575" i="2"/>
  <c r="B575" i="2"/>
  <c r="D575" i="2"/>
  <c r="E575" i="2"/>
  <c r="F575" i="2"/>
  <c r="H575" i="2" s="1"/>
  <c r="G575" i="2"/>
  <c r="A576" i="2"/>
  <c r="C576" i="2" s="1"/>
  <c r="B576" i="2"/>
  <c r="D576" i="2"/>
  <c r="E576" i="2"/>
  <c r="F576" i="2"/>
  <c r="G576" i="2"/>
  <c r="H576" i="2" s="1"/>
  <c r="A577" i="2"/>
  <c r="C577" i="2" s="1"/>
  <c r="B577" i="2"/>
  <c r="D577" i="2"/>
  <c r="E577" i="2"/>
  <c r="F577" i="2"/>
  <c r="G577" i="2"/>
  <c r="H577" i="2"/>
  <c r="A578" i="2"/>
  <c r="C578" i="2" s="1"/>
  <c r="B578" i="2"/>
  <c r="D578" i="2"/>
  <c r="E578" i="2"/>
  <c r="F578" i="2"/>
  <c r="G578" i="2"/>
  <c r="H578" i="2"/>
  <c r="A579" i="2"/>
  <c r="C579" i="2" s="1"/>
  <c r="B579" i="2"/>
  <c r="D579" i="2"/>
  <c r="E579" i="2"/>
  <c r="F579" i="2"/>
  <c r="H579" i="2" s="1"/>
  <c r="G579" i="2"/>
  <c r="A580" i="2"/>
  <c r="B580" i="2"/>
  <c r="C580" i="2" s="1"/>
  <c r="D580" i="2"/>
  <c r="E580" i="2"/>
  <c r="F580" i="2"/>
  <c r="G580" i="2"/>
  <c r="H580" i="2" s="1"/>
  <c r="A581" i="2"/>
  <c r="B581" i="2"/>
  <c r="D581" i="2"/>
  <c r="E581" i="2"/>
  <c r="F581" i="2"/>
  <c r="H581" i="2" s="1"/>
  <c r="G581" i="2"/>
  <c r="A582" i="2"/>
  <c r="C582" i="2" s="1"/>
  <c r="B582" i="2"/>
  <c r="D582" i="2"/>
  <c r="E582" i="2"/>
  <c r="F582" i="2"/>
  <c r="G582" i="2"/>
  <c r="H582" i="2"/>
  <c r="A583" i="2"/>
  <c r="B583" i="2"/>
  <c r="D583" i="2"/>
  <c r="E583" i="2"/>
  <c r="F583" i="2"/>
  <c r="G583" i="2"/>
  <c r="H583" i="2"/>
  <c r="A584" i="2"/>
  <c r="B584" i="2"/>
  <c r="C584" i="2" s="1"/>
  <c r="D584" i="2"/>
  <c r="E584" i="2"/>
  <c r="F584" i="2"/>
  <c r="G584" i="2"/>
  <c r="H584" i="2"/>
  <c r="A585" i="2"/>
  <c r="C585" i="2" s="1"/>
  <c r="B585" i="2"/>
  <c r="D585" i="2"/>
  <c r="E585" i="2"/>
  <c r="F585" i="2"/>
  <c r="G585" i="2"/>
  <c r="H585" i="2"/>
  <c r="A586" i="2"/>
  <c r="C586" i="2" s="1"/>
  <c r="B586" i="2"/>
  <c r="D586" i="2"/>
  <c r="E586" i="2"/>
  <c r="F586" i="2"/>
  <c r="H586" i="2" s="1"/>
  <c r="G586" i="2"/>
  <c r="A587" i="2"/>
  <c r="B587" i="2"/>
  <c r="D587" i="2"/>
  <c r="E587" i="2"/>
  <c r="F587" i="2"/>
  <c r="H587" i="2" s="1"/>
  <c r="G587" i="2"/>
  <c r="A588" i="2"/>
  <c r="B588" i="2"/>
  <c r="D588" i="2"/>
  <c r="E588" i="2"/>
  <c r="F588" i="2"/>
  <c r="G588" i="2"/>
  <c r="A589" i="2"/>
  <c r="B589" i="2"/>
  <c r="D589" i="2"/>
  <c r="E589" i="2"/>
  <c r="F589" i="2"/>
  <c r="H589" i="2" s="1"/>
  <c r="G589" i="2"/>
  <c r="A590" i="2"/>
  <c r="B590" i="2"/>
  <c r="C590" i="2"/>
  <c r="D590" i="2"/>
  <c r="E590" i="2"/>
  <c r="F590" i="2"/>
  <c r="H590" i="2" s="1"/>
  <c r="G590" i="2"/>
  <c r="A591" i="2"/>
  <c r="B591" i="2"/>
  <c r="D591" i="2"/>
  <c r="E591" i="2"/>
  <c r="F591" i="2"/>
  <c r="G591" i="2"/>
  <c r="H591" i="2" s="1"/>
  <c r="A592" i="2"/>
  <c r="B592" i="2"/>
  <c r="C592" i="2"/>
  <c r="D592" i="2"/>
  <c r="E592" i="2"/>
  <c r="F592" i="2"/>
  <c r="G592" i="2"/>
  <c r="A593" i="2"/>
  <c r="C593" i="2" s="1"/>
  <c r="B593" i="2"/>
  <c r="D593" i="2"/>
  <c r="E593" i="2"/>
  <c r="F593" i="2"/>
  <c r="G593" i="2"/>
  <c r="H593" i="2"/>
  <c r="A594" i="2"/>
  <c r="C594" i="2" s="1"/>
  <c r="B594" i="2"/>
  <c r="D594" i="2"/>
  <c r="E594" i="2"/>
  <c r="F594" i="2"/>
  <c r="G594" i="2"/>
  <c r="H594" i="2"/>
  <c r="A595" i="2"/>
  <c r="C595" i="2" s="1"/>
  <c r="B595" i="2"/>
  <c r="D595" i="2"/>
  <c r="E595" i="2"/>
  <c r="F595" i="2"/>
  <c r="G595" i="2"/>
  <c r="H595" i="2" s="1"/>
  <c r="A596" i="2"/>
  <c r="B596" i="2"/>
  <c r="D596" i="2"/>
  <c r="E596" i="2"/>
  <c r="F596" i="2"/>
  <c r="G596" i="2"/>
  <c r="H596" i="2"/>
  <c r="A597" i="2"/>
  <c r="C597" i="2" s="1"/>
  <c r="B597" i="2"/>
  <c r="D597" i="2"/>
  <c r="E597" i="2"/>
  <c r="F597" i="2"/>
  <c r="G597" i="2"/>
  <c r="H597" i="2"/>
  <c r="A598" i="2"/>
  <c r="B598" i="2"/>
  <c r="C598" i="2" s="1"/>
  <c r="D598" i="2"/>
  <c r="E598" i="2"/>
  <c r="F598" i="2"/>
  <c r="H598" i="2" s="1"/>
  <c r="G598" i="2"/>
  <c r="A599" i="2"/>
  <c r="C599" i="2" s="1"/>
  <c r="B599" i="2"/>
  <c r="D599" i="2"/>
  <c r="E599" i="2"/>
  <c r="F599" i="2"/>
  <c r="G599" i="2"/>
  <c r="H599" i="2"/>
  <c r="A600" i="2"/>
  <c r="C600" i="2" s="1"/>
  <c r="B600" i="2"/>
  <c r="D600" i="2"/>
  <c r="E600" i="2"/>
  <c r="F600" i="2"/>
  <c r="G600" i="2"/>
  <c r="H600" i="2" s="1"/>
  <c r="A601" i="2"/>
  <c r="B601" i="2"/>
  <c r="D601" i="2"/>
  <c r="E601" i="2"/>
  <c r="F601" i="2"/>
  <c r="H601" i="2" s="1"/>
  <c r="G601" i="2"/>
  <c r="A602" i="2"/>
  <c r="B602" i="2"/>
  <c r="C602" i="2" s="1"/>
  <c r="D602" i="2"/>
  <c r="E602" i="2"/>
  <c r="F602" i="2"/>
  <c r="G602" i="2"/>
  <c r="H602" i="2"/>
  <c r="A603" i="2"/>
  <c r="C603" i="2" s="1"/>
  <c r="B603" i="2"/>
  <c r="D603" i="2"/>
  <c r="E603" i="2"/>
  <c r="F603" i="2"/>
  <c r="H603" i="2" s="1"/>
  <c r="G603" i="2"/>
  <c r="A604" i="2"/>
  <c r="B604" i="2"/>
  <c r="C604" i="2"/>
  <c r="D604" i="2"/>
  <c r="E604" i="2"/>
  <c r="F604" i="2"/>
  <c r="H604" i="2" s="1"/>
  <c r="G604" i="2"/>
  <c r="A605" i="2"/>
  <c r="C605" i="2" s="1"/>
  <c r="B605" i="2"/>
  <c r="D605" i="2"/>
  <c r="E605" i="2"/>
  <c r="F605" i="2"/>
  <c r="H605" i="2" s="1"/>
  <c r="G605" i="2"/>
  <c r="A606" i="2"/>
  <c r="B606" i="2"/>
  <c r="C606" i="2"/>
  <c r="D606" i="2"/>
  <c r="E606" i="2"/>
  <c r="F606" i="2"/>
  <c r="H606" i="2" s="1"/>
  <c r="G606" i="2"/>
  <c r="A607" i="2"/>
  <c r="B607" i="2"/>
  <c r="D607" i="2"/>
  <c r="E607" i="2"/>
  <c r="F607" i="2"/>
  <c r="G607" i="2"/>
  <c r="H607" i="2"/>
  <c r="A608" i="2"/>
  <c r="C608" i="2" s="1"/>
  <c r="B608" i="2"/>
  <c r="D608" i="2"/>
  <c r="E608" i="2"/>
  <c r="F608" i="2"/>
  <c r="G608" i="2"/>
  <c r="H608" i="2"/>
  <c r="A609" i="2"/>
  <c r="C609" i="2" s="1"/>
  <c r="B609" i="2"/>
  <c r="D609" i="2"/>
  <c r="E609" i="2"/>
  <c r="F609" i="2"/>
  <c r="H609" i="2" s="1"/>
  <c r="G609" i="2"/>
  <c r="A610" i="2"/>
  <c r="B610" i="2"/>
  <c r="D610" i="2"/>
  <c r="E610" i="2"/>
  <c r="F610" i="2"/>
  <c r="H610" i="2" s="1"/>
  <c r="G610" i="2"/>
  <c r="A611" i="2"/>
  <c r="C611" i="2" s="1"/>
  <c r="B611" i="2"/>
  <c r="D611" i="2"/>
  <c r="E611" i="2"/>
  <c r="F611" i="2"/>
  <c r="H611" i="2" s="1"/>
  <c r="G611" i="2"/>
  <c r="A612" i="2"/>
  <c r="C612" i="2" s="1"/>
  <c r="B612" i="2"/>
  <c r="D612" i="2"/>
  <c r="E612" i="2"/>
  <c r="F612" i="2"/>
  <c r="G612" i="2"/>
  <c r="H612" i="2" s="1"/>
  <c r="A613" i="2"/>
  <c r="C613" i="2" s="1"/>
  <c r="B613" i="2"/>
  <c r="D613" i="2"/>
  <c r="E613" i="2"/>
  <c r="F613" i="2"/>
  <c r="G613" i="2"/>
  <c r="H613" i="2" s="1"/>
  <c r="A614" i="2"/>
  <c r="C614" i="2" s="1"/>
  <c r="B614" i="2"/>
  <c r="D614" i="2"/>
  <c r="E614" i="2"/>
  <c r="F614" i="2"/>
  <c r="G614" i="2"/>
  <c r="H614" i="2"/>
  <c r="A615" i="2"/>
  <c r="B615" i="2"/>
  <c r="D615" i="2"/>
  <c r="E615" i="2"/>
  <c r="F615" i="2"/>
  <c r="G615" i="2"/>
  <c r="H615" i="2"/>
  <c r="A616" i="2"/>
  <c r="C616" i="2" s="1"/>
  <c r="B616" i="2"/>
  <c r="D616" i="2"/>
  <c r="E616" i="2"/>
  <c r="F616" i="2"/>
  <c r="G616" i="2"/>
  <c r="H616" i="2"/>
  <c r="A617" i="2"/>
  <c r="C617" i="2" s="1"/>
  <c r="B617" i="2"/>
  <c r="D617" i="2"/>
  <c r="E617" i="2"/>
  <c r="F617" i="2"/>
  <c r="G617" i="2"/>
  <c r="H617" i="2"/>
  <c r="A618" i="2"/>
  <c r="C618" i="2" s="1"/>
  <c r="B618" i="2"/>
  <c r="D618" i="2"/>
  <c r="E618" i="2"/>
  <c r="F618" i="2"/>
  <c r="H618" i="2" s="1"/>
  <c r="G618" i="2"/>
  <c r="A619" i="2"/>
  <c r="B619" i="2"/>
  <c r="D619" i="2"/>
  <c r="E619" i="2"/>
  <c r="F619" i="2"/>
  <c r="H619" i="2" s="1"/>
  <c r="G619" i="2"/>
  <c r="A620" i="2"/>
  <c r="C620" i="2" s="1"/>
  <c r="B620" i="2"/>
  <c r="D620" i="2"/>
  <c r="E620" i="2"/>
  <c r="F620" i="2"/>
  <c r="H620" i="2" s="1"/>
  <c r="G620" i="2"/>
  <c r="A621" i="2"/>
  <c r="B621" i="2"/>
  <c r="D621" i="2"/>
  <c r="E621" i="2"/>
  <c r="F621" i="2"/>
  <c r="G621" i="2"/>
  <c r="A622" i="2"/>
  <c r="B622" i="2"/>
  <c r="C622" i="2" s="1"/>
  <c r="D622" i="2"/>
  <c r="E622" i="2"/>
  <c r="F622" i="2"/>
  <c r="G622" i="2"/>
  <c r="H622" i="2" s="1"/>
  <c r="A623" i="2"/>
  <c r="B623" i="2"/>
  <c r="C623" i="2"/>
  <c r="D623" i="2"/>
  <c r="E623" i="2"/>
  <c r="F623" i="2"/>
  <c r="H623" i="2" s="1"/>
  <c r="G623" i="2"/>
  <c r="A624" i="2"/>
  <c r="B624" i="2"/>
  <c r="C624" i="2"/>
  <c r="D624" i="2"/>
  <c r="E624" i="2"/>
  <c r="F624" i="2"/>
  <c r="H624" i="2" s="1"/>
  <c r="G624" i="2"/>
  <c r="A625" i="2"/>
  <c r="B625" i="2"/>
  <c r="C625" i="2"/>
  <c r="D625" i="2"/>
  <c r="E625" i="2"/>
  <c r="F625" i="2"/>
  <c r="H625" i="2" s="1"/>
  <c r="G625" i="2"/>
  <c r="A626" i="2"/>
  <c r="B626" i="2"/>
  <c r="C626" i="2" s="1"/>
  <c r="D626" i="2"/>
  <c r="E626" i="2"/>
  <c r="F626" i="2"/>
  <c r="G626" i="2"/>
  <c r="A627" i="2"/>
  <c r="B627" i="2"/>
  <c r="C627" i="2"/>
  <c r="D627" i="2"/>
  <c r="E627" i="2"/>
  <c r="F627" i="2"/>
  <c r="G627" i="2"/>
  <c r="A628" i="2"/>
  <c r="B628" i="2"/>
  <c r="C628" i="2"/>
  <c r="D628" i="2"/>
  <c r="E628" i="2"/>
  <c r="F628" i="2"/>
  <c r="G628" i="2"/>
  <c r="H628" i="2"/>
  <c r="A629" i="2"/>
  <c r="B629" i="2"/>
  <c r="C629" i="2"/>
  <c r="D629" i="2"/>
  <c r="E629" i="2"/>
  <c r="F629" i="2"/>
  <c r="G629" i="2"/>
  <c r="A630" i="2"/>
  <c r="B630" i="2"/>
  <c r="C630" i="2" s="1"/>
  <c r="D630" i="2"/>
  <c r="E630" i="2"/>
  <c r="F630" i="2"/>
  <c r="G630" i="2"/>
  <c r="H630" i="2"/>
  <c r="A631" i="2"/>
  <c r="B631" i="2"/>
  <c r="C631" i="2"/>
  <c r="D631" i="2"/>
  <c r="E631" i="2"/>
  <c r="F631" i="2"/>
  <c r="H631" i="2" s="1"/>
  <c r="G631" i="2"/>
  <c r="A632" i="2"/>
  <c r="B632" i="2"/>
  <c r="C632" i="2" s="1"/>
  <c r="D632" i="2"/>
  <c r="E632" i="2"/>
  <c r="F632" i="2"/>
  <c r="H632" i="2" s="1"/>
  <c r="G632" i="2"/>
  <c r="A633" i="2"/>
  <c r="B633" i="2"/>
  <c r="C633" i="2"/>
  <c r="D633" i="2"/>
  <c r="E633" i="2"/>
  <c r="F633" i="2"/>
  <c r="H633" i="2" s="1"/>
  <c r="G633" i="2"/>
  <c r="A634" i="2"/>
  <c r="B634" i="2"/>
  <c r="C634" i="2"/>
  <c r="D634" i="2"/>
  <c r="E634" i="2"/>
  <c r="F634" i="2"/>
  <c r="H634" i="2" s="1"/>
  <c r="G634" i="2"/>
  <c r="A635" i="2"/>
  <c r="B635" i="2"/>
  <c r="C635" i="2"/>
  <c r="D635" i="2"/>
  <c r="E635" i="2"/>
  <c r="F635" i="2"/>
  <c r="G635" i="2"/>
  <c r="A636" i="2"/>
  <c r="B636" i="2"/>
  <c r="C636" i="2"/>
  <c r="D636" i="2"/>
  <c r="E636" i="2"/>
  <c r="F636" i="2"/>
  <c r="G636" i="2"/>
  <c r="H636" i="2" s="1"/>
  <c r="A637" i="2"/>
  <c r="B637" i="2"/>
  <c r="C637" i="2"/>
  <c r="D637" i="2"/>
  <c r="E637" i="2"/>
  <c r="F637" i="2"/>
  <c r="H637" i="2" s="1"/>
  <c r="G637" i="2"/>
  <c r="A638" i="2"/>
  <c r="B638" i="2"/>
  <c r="C638" i="2" s="1"/>
  <c r="D638" i="2"/>
  <c r="E638" i="2"/>
  <c r="F638" i="2"/>
  <c r="G638" i="2"/>
  <c r="H638" i="2"/>
  <c r="A639" i="2"/>
  <c r="B639" i="2"/>
  <c r="C639" i="2"/>
  <c r="D639" i="2"/>
  <c r="E639" i="2"/>
  <c r="F639" i="2"/>
  <c r="G639" i="2"/>
  <c r="A640" i="2"/>
  <c r="B640" i="2"/>
  <c r="C640" i="2" s="1"/>
  <c r="D640" i="2"/>
  <c r="E640" i="2"/>
  <c r="F640" i="2"/>
  <c r="H640" i="2" s="1"/>
  <c r="G640" i="2"/>
  <c r="A641" i="2"/>
  <c r="B641" i="2"/>
  <c r="C641" i="2"/>
  <c r="D641" i="2"/>
  <c r="E641" i="2"/>
  <c r="F641" i="2"/>
  <c r="H641" i="2" s="1"/>
  <c r="G641" i="2"/>
  <c r="A642" i="2"/>
  <c r="B642" i="2"/>
  <c r="C642" i="2"/>
  <c r="D642" i="2"/>
  <c r="E642" i="2"/>
  <c r="F642" i="2"/>
  <c r="H642" i="2" s="1"/>
  <c r="G642" i="2"/>
  <c r="A643" i="2"/>
  <c r="B643" i="2"/>
  <c r="C643" i="2"/>
  <c r="D643" i="2"/>
  <c r="E643" i="2"/>
  <c r="F643" i="2"/>
  <c r="H643" i="2" s="1"/>
  <c r="G643" i="2"/>
  <c r="A644" i="2"/>
  <c r="B644" i="2"/>
  <c r="C644" i="2" s="1"/>
  <c r="D644" i="2"/>
  <c r="E644" i="2"/>
  <c r="F644" i="2"/>
  <c r="G644" i="2"/>
  <c r="H644" i="2"/>
  <c r="A645" i="2"/>
  <c r="B645" i="2"/>
  <c r="C645" i="2"/>
  <c r="D645" i="2"/>
  <c r="E645" i="2"/>
  <c r="F645" i="2"/>
  <c r="G645" i="2"/>
  <c r="A646" i="2"/>
  <c r="B646" i="2"/>
  <c r="C646" i="2"/>
  <c r="D646" i="2"/>
  <c r="E646" i="2"/>
  <c r="F646" i="2"/>
  <c r="H646" i="2" s="1"/>
  <c r="G646" i="2"/>
  <c r="A647" i="2"/>
  <c r="B647" i="2"/>
  <c r="C647" i="2"/>
  <c r="D647" i="2"/>
  <c r="E647" i="2"/>
  <c r="F647" i="2"/>
  <c r="H647" i="2" s="1"/>
  <c r="G647" i="2"/>
  <c r="A648" i="2"/>
  <c r="B648" i="2"/>
  <c r="C648" i="2" s="1"/>
  <c r="D648" i="2"/>
  <c r="E648" i="2"/>
  <c r="F648" i="2"/>
  <c r="H648" i="2" s="1"/>
  <c r="G648" i="2"/>
  <c r="A649" i="2"/>
  <c r="B649" i="2"/>
  <c r="C649" i="2"/>
  <c r="D649" i="2"/>
  <c r="E649" i="2"/>
  <c r="F649" i="2"/>
  <c r="G649" i="2"/>
  <c r="A650" i="2"/>
  <c r="B650" i="2"/>
  <c r="C650" i="2" s="1"/>
  <c r="D650" i="2"/>
  <c r="E650" i="2"/>
  <c r="F650" i="2"/>
  <c r="H650" i="2" s="1"/>
  <c r="G650" i="2"/>
  <c r="A651" i="2"/>
  <c r="B651" i="2"/>
  <c r="C651" i="2"/>
  <c r="D651" i="2"/>
  <c r="E651" i="2"/>
  <c r="F651" i="2"/>
  <c r="H651" i="2" s="1"/>
  <c r="G651" i="2"/>
  <c r="A652" i="2"/>
  <c r="B652" i="2"/>
  <c r="C652" i="2"/>
  <c r="D652" i="2"/>
  <c r="E652" i="2"/>
  <c r="F652" i="2"/>
  <c r="H652" i="2" s="1"/>
  <c r="G652" i="2"/>
  <c r="A653" i="2"/>
  <c r="B653" i="2"/>
  <c r="C653" i="2"/>
  <c r="D653" i="2"/>
  <c r="E653" i="2"/>
  <c r="F653" i="2"/>
  <c r="G653" i="2"/>
  <c r="A654" i="2"/>
  <c r="B654" i="2"/>
  <c r="C654" i="2" s="1"/>
  <c r="D654" i="2"/>
  <c r="E654" i="2"/>
  <c r="F654" i="2"/>
  <c r="G654" i="2"/>
  <c r="H654" i="2" s="1"/>
  <c r="A655" i="2"/>
  <c r="B655" i="2"/>
  <c r="C655" i="2"/>
  <c r="D655" i="2"/>
  <c r="E655" i="2"/>
  <c r="F655" i="2"/>
  <c r="H655" i="2" s="1"/>
  <c r="G655" i="2"/>
  <c r="A656" i="2"/>
  <c r="B656" i="2"/>
  <c r="C656" i="2"/>
  <c r="D656" i="2"/>
  <c r="E656" i="2"/>
  <c r="F656" i="2"/>
  <c r="G656" i="2"/>
  <c r="H656" i="2"/>
  <c r="A657" i="2"/>
  <c r="B657" i="2"/>
  <c r="C657" i="2"/>
  <c r="D657" i="2"/>
  <c r="E657" i="2"/>
  <c r="F657" i="2"/>
  <c r="H657" i="2" s="1"/>
  <c r="G657" i="2"/>
  <c r="A658" i="2"/>
  <c r="B658" i="2"/>
  <c r="C658" i="2" s="1"/>
  <c r="D658" i="2"/>
  <c r="E658" i="2"/>
  <c r="F658" i="2"/>
  <c r="H658" i="2" s="1"/>
  <c r="G658" i="2"/>
  <c r="A659" i="2"/>
  <c r="B659" i="2"/>
  <c r="C659" i="2"/>
  <c r="D659" i="2"/>
  <c r="E659" i="2"/>
  <c r="F659" i="2"/>
  <c r="G659" i="2"/>
  <c r="A660" i="2"/>
  <c r="B660" i="2"/>
  <c r="C660" i="2"/>
  <c r="D660" i="2"/>
  <c r="E660" i="2"/>
  <c r="F660" i="2"/>
  <c r="G660" i="2"/>
  <c r="H660" i="2"/>
  <c r="A661" i="2"/>
  <c r="B661" i="2"/>
  <c r="C661" i="2"/>
  <c r="D661" i="2"/>
  <c r="E661" i="2"/>
  <c r="F661" i="2"/>
  <c r="G661" i="2"/>
  <c r="A662" i="2"/>
  <c r="B662" i="2"/>
  <c r="C662" i="2" s="1"/>
  <c r="D662" i="2"/>
  <c r="E662" i="2"/>
  <c r="F662" i="2"/>
  <c r="G662" i="2"/>
  <c r="H662" i="2"/>
  <c r="A663" i="2"/>
  <c r="B663" i="2"/>
  <c r="C663" i="2"/>
  <c r="D663" i="2"/>
  <c r="E663" i="2"/>
  <c r="F663" i="2"/>
  <c r="H663" i="2" s="1"/>
  <c r="G663" i="2"/>
  <c r="A664" i="2"/>
  <c r="B664" i="2"/>
  <c r="C664" i="2" s="1"/>
  <c r="D664" i="2"/>
  <c r="E664" i="2"/>
  <c r="F664" i="2"/>
  <c r="H664" i="2" s="1"/>
  <c r="G664" i="2"/>
  <c r="A665" i="2"/>
  <c r="B665" i="2"/>
  <c r="C665" i="2"/>
  <c r="D665" i="2"/>
  <c r="E665" i="2"/>
  <c r="F665" i="2"/>
  <c r="H665" i="2" s="1"/>
  <c r="G665" i="2"/>
  <c r="A666" i="2"/>
  <c r="B666" i="2"/>
  <c r="C666" i="2"/>
  <c r="D666" i="2"/>
  <c r="E666" i="2"/>
  <c r="F666" i="2"/>
  <c r="H666" i="2" s="1"/>
  <c r="G666" i="2"/>
  <c r="A667" i="2"/>
  <c r="B667" i="2"/>
  <c r="C667" i="2"/>
  <c r="D667" i="2"/>
  <c r="E667" i="2"/>
  <c r="F667" i="2"/>
  <c r="G667" i="2"/>
  <c r="A668" i="2"/>
  <c r="B668" i="2"/>
  <c r="C668" i="2"/>
  <c r="D668" i="2"/>
  <c r="E668" i="2"/>
  <c r="F668" i="2"/>
  <c r="G668" i="2"/>
  <c r="H668" i="2" s="1"/>
  <c r="A669" i="2"/>
  <c r="B669" i="2"/>
  <c r="C669" i="2"/>
  <c r="D669" i="2"/>
  <c r="E669" i="2"/>
  <c r="F669" i="2"/>
  <c r="H669" i="2" s="1"/>
  <c r="G669" i="2"/>
  <c r="A670" i="2"/>
  <c r="B670" i="2"/>
  <c r="C670" i="2" s="1"/>
  <c r="D670" i="2"/>
  <c r="E670" i="2"/>
  <c r="F670" i="2"/>
  <c r="G670" i="2"/>
  <c r="H670" i="2"/>
  <c r="A671" i="2"/>
  <c r="B671" i="2"/>
  <c r="C671" i="2"/>
  <c r="D671" i="2"/>
  <c r="E671" i="2"/>
  <c r="F671" i="2"/>
  <c r="G671" i="2"/>
  <c r="A672" i="2"/>
  <c r="B672" i="2"/>
  <c r="C672" i="2" s="1"/>
  <c r="D672" i="2"/>
  <c r="E672" i="2"/>
  <c r="F672" i="2"/>
  <c r="H672" i="2" s="1"/>
  <c r="G672" i="2"/>
  <c r="A673" i="2"/>
  <c r="B673" i="2"/>
  <c r="C673" i="2"/>
  <c r="D673" i="2"/>
  <c r="E673" i="2"/>
  <c r="F673" i="2"/>
  <c r="H673" i="2" s="1"/>
  <c r="G673" i="2"/>
  <c r="A674" i="2"/>
  <c r="B674" i="2"/>
  <c r="C674" i="2"/>
  <c r="D674" i="2"/>
  <c r="E674" i="2"/>
  <c r="F674" i="2"/>
  <c r="G674" i="2"/>
  <c r="H674" i="2" s="1"/>
  <c r="A675" i="2"/>
  <c r="B675" i="2"/>
  <c r="C675" i="2"/>
  <c r="D675" i="2"/>
  <c r="E675" i="2"/>
  <c r="F675" i="2"/>
  <c r="G675" i="2"/>
  <c r="A676" i="2"/>
  <c r="B676" i="2"/>
  <c r="C676" i="2" s="1"/>
  <c r="D676" i="2"/>
  <c r="E676" i="2"/>
  <c r="F676" i="2"/>
  <c r="G676" i="2"/>
  <c r="H676" i="2"/>
  <c r="A677" i="2"/>
  <c r="B677" i="2"/>
  <c r="C677" i="2"/>
  <c r="D677" i="2"/>
  <c r="E677" i="2"/>
  <c r="F677" i="2"/>
  <c r="G677" i="2"/>
  <c r="A678" i="2"/>
  <c r="B678" i="2"/>
  <c r="C678" i="2"/>
  <c r="D678" i="2"/>
  <c r="E678" i="2"/>
  <c r="F678" i="2"/>
  <c r="H678" i="2" s="1"/>
  <c r="G678" i="2"/>
  <c r="A679" i="2"/>
  <c r="B679" i="2"/>
  <c r="C679" i="2"/>
  <c r="D679" i="2"/>
  <c r="E679" i="2"/>
  <c r="F679" i="2"/>
  <c r="H679" i="2" s="1"/>
  <c r="G679" i="2"/>
  <c r="A680" i="2"/>
  <c r="B680" i="2"/>
  <c r="C680" i="2" s="1"/>
  <c r="D680" i="2"/>
  <c r="E680" i="2"/>
  <c r="F680" i="2"/>
  <c r="H680" i="2" s="1"/>
  <c r="G680" i="2"/>
  <c r="A681" i="2"/>
  <c r="B681" i="2"/>
  <c r="C681" i="2"/>
  <c r="D681" i="2"/>
  <c r="E681" i="2"/>
  <c r="F681" i="2"/>
  <c r="G681" i="2"/>
  <c r="A682" i="2"/>
  <c r="B682" i="2"/>
  <c r="C682" i="2"/>
  <c r="D682" i="2"/>
  <c r="E682" i="2"/>
  <c r="F682" i="2"/>
  <c r="H682" i="2" s="1"/>
  <c r="G682" i="2"/>
  <c r="A683" i="2"/>
  <c r="B683" i="2"/>
  <c r="C683" i="2"/>
  <c r="D683" i="2"/>
  <c r="E683" i="2"/>
  <c r="F683" i="2"/>
  <c r="H683" i="2" s="1"/>
  <c r="G683" i="2"/>
  <c r="A684" i="2"/>
  <c r="B684" i="2"/>
  <c r="C684" i="2"/>
  <c r="D684" i="2"/>
  <c r="E684" i="2"/>
  <c r="F684" i="2"/>
  <c r="H684" i="2" s="1"/>
  <c r="G684" i="2"/>
  <c r="A685" i="2"/>
  <c r="B685" i="2"/>
  <c r="C685" i="2"/>
  <c r="D685" i="2"/>
  <c r="E685" i="2"/>
  <c r="F685" i="2"/>
  <c r="G685" i="2"/>
  <c r="A686" i="2"/>
  <c r="B686" i="2"/>
  <c r="C686" i="2" s="1"/>
  <c r="D686" i="2"/>
  <c r="E686" i="2"/>
  <c r="F686" i="2"/>
  <c r="G686" i="2"/>
  <c r="H686" i="2" s="1"/>
  <c r="A687" i="2"/>
  <c r="B687" i="2"/>
  <c r="C687" i="2"/>
  <c r="D687" i="2"/>
  <c r="E687" i="2"/>
  <c r="F687" i="2"/>
  <c r="H687" i="2" s="1"/>
  <c r="G687" i="2"/>
  <c r="A688" i="2"/>
  <c r="B688" i="2"/>
  <c r="C688" i="2"/>
  <c r="D688" i="2"/>
  <c r="E688" i="2"/>
  <c r="F688" i="2"/>
  <c r="H688" i="2" s="1"/>
  <c r="G688" i="2"/>
  <c r="A689" i="2"/>
  <c r="B689" i="2"/>
  <c r="C689" i="2"/>
  <c r="D689" i="2"/>
  <c r="E689" i="2"/>
  <c r="F689" i="2"/>
  <c r="H689" i="2" s="1"/>
  <c r="G689" i="2"/>
  <c r="A690" i="2"/>
  <c r="B690" i="2"/>
  <c r="C690" i="2" s="1"/>
  <c r="D690" i="2"/>
  <c r="E690" i="2"/>
  <c r="F690" i="2"/>
  <c r="H690" i="2" s="1"/>
  <c r="G690" i="2"/>
  <c r="A691" i="2"/>
  <c r="B691" i="2"/>
  <c r="C691" i="2"/>
  <c r="D691" i="2"/>
  <c r="E691" i="2"/>
  <c r="F691" i="2"/>
  <c r="G691" i="2"/>
  <c r="A692" i="2"/>
  <c r="B692" i="2"/>
  <c r="C692" i="2"/>
  <c r="D692" i="2"/>
  <c r="E692" i="2"/>
  <c r="F692" i="2"/>
  <c r="G692" i="2"/>
  <c r="H692" i="2"/>
  <c r="A693" i="2"/>
  <c r="B693" i="2"/>
  <c r="C693" i="2"/>
  <c r="D693" i="2"/>
  <c r="E693" i="2"/>
  <c r="F693" i="2"/>
  <c r="G693" i="2"/>
  <c r="A694" i="2"/>
  <c r="B694" i="2"/>
  <c r="C694" i="2" s="1"/>
  <c r="D694" i="2"/>
  <c r="E694" i="2"/>
  <c r="F694" i="2"/>
  <c r="G694" i="2"/>
  <c r="H694" i="2"/>
  <c r="A695" i="2"/>
  <c r="B695" i="2"/>
  <c r="C695" i="2"/>
  <c r="D695" i="2"/>
  <c r="E695" i="2"/>
  <c r="F695" i="2"/>
  <c r="H695" i="2" s="1"/>
  <c r="G695" i="2"/>
  <c r="A696" i="2"/>
  <c r="B696" i="2"/>
  <c r="C696" i="2" s="1"/>
  <c r="D696" i="2"/>
  <c r="E696" i="2"/>
  <c r="F696" i="2"/>
  <c r="H696" i="2" s="1"/>
  <c r="G696" i="2"/>
  <c r="A697" i="2"/>
  <c r="B697" i="2"/>
  <c r="C697" i="2"/>
  <c r="D697" i="2"/>
  <c r="E697" i="2"/>
  <c r="F697" i="2"/>
  <c r="H697" i="2" s="1"/>
  <c r="G697" i="2"/>
  <c r="A698" i="2"/>
  <c r="B698" i="2"/>
  <c r="C698" i="2"/>
  <c r="D698" i="2"/>
  <c r="E698" i="2"/>
  <c r="F698" i="2"/>
  <c r="H698" i="2" s="1"/>
  <c r="G698" i="2"/>
  <c r="A699" i="2"/>
  <c r="B699" i="2"/>
  <c r="C699" i="2"/>
  <c r="D699" i="2"/>
  <c r="E699" i="2"/>
  <c r="F699" i="2"/>
  <c r="G699" i="2"/>
  <c r="A700" i="2"/>
  <c r="B700" i="2"/>
  <c r="C700" i="2"/>
  <c r="D700" i="2"/>
  <c r="E700" i="2"/>
  <c r="F700" i="2"/>
  <c r="G700" i="2"/>
  <c r="H700" i="2" s="1"/>
  <c r="A701" i="2"/>
  <c r="B701" i="2"/>
  <c r="C701" i="2"/>
  <c r="D701" i="2"/>
  <c r="E701" i="2"/>
  <c r="F701" i="2"/>
  <c r="H701" i="2" s="1"/>
  <c r="G701" i="2"/>
  <c r="A702" i="2"/>
  <c r="B702" i="2"/>
  <c r="C702" i="2" s="1"/>
  <c r="D702" i="2"/>
  <c r="E702" i="2"/>
  <c r="F702" i="2"/>
  <c r="G702" i="2"/>
  <c r="H702" i="2"/>
  <c r="A703" i="2"/>
  <c r="B703" i="2"/>
  <c r="C703" i="2"/>
  <c r="D703" i="2"/>
  <c r="E703" i="2"/>
  <c r="F703" i="2"/>
  <c r="G703" i="2"/>
  <c r="A704" i="2"/>
  <c r="B704" i="2"/>
  <c r="C704" i="2" s="1"/>
  <c r="D704" i="2"/>
  <c r="E704" i="2"/>
  <c r="F704" i="2"/>
  <c r="H704" i="2" s="1"/>
  <c r="G704" i="2"/>
  <c r="A705" i="2"/>
  <c r="B705" i="2"/>
  <c r="C705" i="2"/>
  <c r="D705" i="2"/>
  <c r="E705" i="2"/>
  <c r="F705" i="2"/>
  <c r="H705" i="2" s="1"/>
  <c r="G705" i="2"/>
  <c r="A706" i="2"/>
  <c r="B706" i="2"/>
  <c r="C706" i="2"/>
  <c r="D706" i="2"/>
  <c r="E706" i="2"/>
  <c r="F706" i="2"/>
  <c r="G706" i="2"/>
  <c r="H706" i="2" s="1"/>
  <c r="A707" i="2"/>
  <c r="B707" i="2"/>
  <c r="C707" i="2"/>
  <c r="D707" i="2"/>
  <c r="E707" i="2"/>
  <c r="F707" i="2"/>
  <c r="G707" i="2"/>
  <c r="A708" i="2"/>
  <c r="B708" i="2"/>
  <c r="C708" i="2" s="1"/>
  <c r="D708" i="2"/>
  <c r="E708" i="2"/>
  <c r="F708" i="2"/>
  <c r="G708" i="2"/>
  <c r="H708" i="2"/>
  <c r="A709" i="2"/>
  <c r="B709" i="2"/>
  <c r="C709" i="2"/>
  <c r="D709" i="2"/>
  <c r="E709" i="2"/>
  <c r="F709" i="2"/>
  <c r="G709" i="2"/>
  <c r="A710" i="2"/>
  <c r="B710" i="2"/>
  <c r="C710" i="2"/>
  <c r="D710" i="2"/>
  <c r="E710" i="2"/>
  <c r="F710" i="2"/>
  <c r="H710" i="2" s="1"/>
  <c r="G710" i="2"/>
  <c r="A711" i="2"/>
  <c r="B711" i="2"/>
  <c r="C711" i="2"/>
  <c r="D711" i="2"/>
  <c r="E711" i="2"/>
  <c r="F711" i="2"/>
  <c r="H711" i="2" s="1"/>
  <c r="G711" i="2"/>
  <c r="A712" i="2"/>
  <c r="C712" i="2" s="1"/>
  <c r="B712" i="2"/>
  <c r="D712" i="2"/>
  <c r="E712" i="2"/>
  <c r="F712" i="2"/>
  <c r="H712" i="2" s="1"/>
  <c r="G712" i="2"/>
  <c r="A713" i="2"/>
  <c r="B713" i="2"/>
  <c r="C713" i="2"/>
  <c r="D713" i="2"/>
  <c r="E713" i="2"/>
  <c r="F713" i="2"/>
  <c r="G713" i="2"/>
  <c r="A714" i="2"/>
  <c r="B714" i="2"/>
  <c r="C714" i="2"/>
  <c r="D714" i="2"/>
  <c r="E714" i="2"/>
  <c r="F714" i="2"/>
  <c r="H714" i="2" s="1"/>
  <c r="G714" i="2"/>
  <c r="A715" i="2"/>
  <c r="B715" i="2"/>
  <c r="C715" i="2"/>
  <c r="D715" i="2"/>
  <c r="E715" i="2"/>
  <c r="F715" i="2"/>
  <c r="H715" i="2" s="1"/>
  <c r="G715" i="2"/>
  <c r="A716" i="2"/>
  <c r="B716" i="2"/>
  <c r="C716" i="2"/>
  <c r="D716" i="2"/>
  <c r="E716" i="2"/>
  <c r="F716" i="2"/>
  <c r="H716" i="2" s="1"/>
  <c r="G716" i="2"/>
  <c r="A717" i="2"/>
  <c r="B717" i="2"/>
  <c r="C717" i="2"/>
  <c r="D717" i="2"/>
  <c r="E717" i="2"/>
  <c r="F717" i="2"/>
  <c r="G717" i="2"/>
  <c r="A718" i="2"/>
  <c r="C718" i="2" s="1"/>
  <c r="B718" i="2"/>
  <c r="D718" i="2"/>
  <c r="E718" i="2"/>
  <c r="F718" i="2"/>
  <c r="G718" i="2"/>
  <c r="H718" i="2" s="1"/>
  <c r="A719" i="2"/>
  <c r="B719" i="2"/>
  <c r="C719" i="2"/>
  <c r="D719" i="2"/>
  <c r="E719" i="2"/>
  <c r="F719" i="2"/>
  <c r="H719" i="2" s="1"/>
  <c r="G719" i="2"/>
  <c r="A720" i="2"/>
  <c r="C720" i="2" s="1"/>
  <c r="B720" i="2"/>
  <c r="D720" i="2"/>
  <c r="E720" i="2"/>
  <c r="F720" i="2"/>
  <c r="G720" i="2"/>
  <c r="H720" i="2"/>
  <c r="A721" i="2"/>
  <c r="B721" i="2"/>
  <c r="C721" i="2" s="1"/>
  <c r="D721" i="2"/>
  <c r="E721" i="2"/>
  <c r="F721" i="2"/>
  <c r="G721" i="2"/>
  <c r="A722" i="2"/>
  <c r="B722" i="2"/>
  <c r="C722" i="2"/>
  <c r="D722" i="2"/>
  <c r="E722" i="2"/>
  <c r="F722" i="2"/>
  <c r="G722" i="2"/>
  <c r="H722" i="2" s="1"/>
  <c r="A723" i="2"/>
  <c r="B723" i="2"/>
  <c r="C723" i="2" s="1"/>
  <c r="D723" i="2"/>
  <c r="E723" i="2"/>
  <c r="F723" i="2"/>
  <c r="H723" i="2" s="1"/>
  <c r="G723" i="2"/>
  <c r="A724" i="2"/>
  <c r="B724" i="2"/>
  <c r="C724" i="2" s="1"/>
  <c r="D724" i="2"/>
  <c r="E724" i="2"/>
  <c r="F724" i="2"/>
  <c r="H724" i="2" s="1"/>
  <c r="G724" i="2"/>
  <c r="A725" i="2"/>
  <c r="B725" i="2"/>
  <c r="C725" i="2" s="1"/>
  <c r="D725" i="2"/>
  <c r="E725" i="2"/>
  <c r="F725" i="2"/>
  <c r="G725" i="2"/>
  <c r="A726" i="2"/>
  <c r="C726" i="2" s="1"/>
  <c r="B726" i="2"/>
  <c r="D726" i="2"/>
  <c r="E726" i="2"/>
  <c r="F726" i="2"/>
  <c r="G726" i="2"/>
  <c r="H726" i="2" s="1"/>
  <c r="A727" i="2"/>
  <c r="B727" i="2"/>
  <c r="C727" i="2" s="1"/>
  <c r="D727" i="2"/>
  <c r="E727" i="2"/>
  <c r="F727" i="2"/>
  <c r="G727" i="2"/>
  <c r="A728" i="2"/>
  <c r="C728" i="2" s="1"/>
  <c r="B728" i="2"/>
  <c r="D728" i="2"/>
  <c r="E728" i="2"/>
  <c r="F728" i="2"/>
  <c r="H728" i="2" s="1"/>
  <c r="G728" i="2"/>
  <c r="A729" i="2"/>
  <c r="B729" i="2"/>
  <c r="C729" i="2" s="1"/>
  <c r="D729" i="2"/>
  <c r="E729" i="2"/>
  <c r="F729" i="2"/>
  <c r="G729" i="2"/>
  <c r="A730" i="2"/>
  <c r="B730" i="2"/>
  <c r="C730" i="2" s="1"/>
  <c r="D730" i="2"/>
  <c r="E730" i="2"/>
  <c r="F730" i="2"/>
  <c r="G730" i="2"/>
  <c r="H730" i="2"/>
  <c r="A731" i="2"/>
  <c r="B731" i="2"/>
  <c r="C731" i="2" s="1"/>
  <c r="D731" i="2"/>
  <c r="E731" i="2"/>
  <c r="F731" i="2"/>
  <c r="H731" i="2" s="1"/>
  <c r="G731" i="2"/>
  <c r="A732" i="2"/>
  <c r="B732" i="2"/>
  <c r="D732" i="2"/>
  <c r="E732" i="2"/>
  <c r="F732" i="2"/>
  <c r="H732" i="2" s="1"/>
  <c r="G732" i="2"/>
  <c r="A733" i="2"/>
  <c r="B733" i="2"/>
  <c r="C733" i="2" s="1"/>
  <c r="D733" i="2"/>
  <c r="E733" i="2"/>
  <c r="F733" i="2"/>
  <c r="H733" i="2" s="1"/>
  <c r="G733" i="2"/>
  <c r="A734" i="2"/>
  <c r="C734" i="2" s="1"/>
  <c r="B734" i="2"/>
  <c r="D734" i="2"/>
  <c r="E734" i="2"/>
  <c r="F734" i="2"/>
  <c r="H734" i="2" s="1"/>
  <c r="G734" i="2"/>
  <c r="A735" i="2"/>
  <c r="B735" i="2"/>
  <c r="C735" i="2" s="1"/>
  <c r="D735" i="2"/>
  <c r="E735" i="2"/>
  <c r="F735" i="2"/>
  <c r="H735" i="2" s="1"/>
  <c r="G735" i="2"/>
  <c r="A736" i="2"/>
  <c r="B736" i="2"/>
  <c r="C736" i="2"/>
  <c r="D736" i="2"/>
  <c r="E736" i="2"/>
  <c r="F736" i="2"/>
  <c r="G736" i="2"/>
  <c r="H736" i="2"/>
  <c r="A737" i="2"/>
  <c r="B737" i="2"/>
  <c r="C737" i="2" s="1"/>
  <c r="D737" i="2"/>
  <c r="E737" i="2"/>
  <c r="F737" i="2"/>
  <c r="G737" i="2"/>
  <c r="A738" i="2"/>
  <c r="B738" i="2"/>
  <c r="C738" i="2"/>
  <c r="D738" i="2"/>
  <c r="E738" i="2"/>
  <c r="F738" i="2"/>
  <c r="G738" i="2"/>
  <c r="H738" i="2" s="1"/>
  <c r="A739" i="2"/>
  <c r="B739" i="2"/>
  <c r="C739" i="2" s="1"/>
  <c r="D739" i="2"/>
  <c r="E739" i="2"/>
  <c r="F739" i="2"/>
  <c r="H739" i="2" s="1"/>
  <c r="G739" i="2"/>
  <c r="A740" i="2"/>
  <c r="B740" i="2"/>
  <c r="C740" i="2" s="1"/>
  <c r="D740" i="2"/>
  <c r="E740" i="2"/>
  <c r="F740" i="2"/>
  <c r="H740" i="2" s="1"/>
  <c r="G740" i="2"/>
  <c r="A741" i="2"/>
  <c r="B741" i="2"/>
  <c r="D741" i="2"/>
  <c r="E741" i="2"/>
  <c r="F741" i="2"/>
  <c r="G741" i="2"/>
  <c r="A742" i="2"/>
  <c r="C742" i="2" s="1"/>
  <c r="B742" i="2"/>
  <c r="D742" i="2"/>
  <c r="E742" i="2"/>
  <c r="F742" i="2"/>
  <c r="G742" i="2"/>
  <c r="H742" i="2" s="1"/>
  <c r="A743" i="2"/>
  <c r="C743" i="2" s="1"/>
  <c r="B743" i="2"/>
  <c r="D743" i="2"/>
  <c r="E743" i="2"/>
  <c r="F743" i="2"/>
  <c r="G743" i="2"/>
  <c r="A744" i="2"/>
  <c r="C744" i="2" s="1"/>
  <c r="B744" i="2"/>
  <c r="D744" i="2"/>
  <c r="E744" i="2"/>
  <c r="F744" i="2"/>
  <c r="H744" i="2" s="1"/>
  <c r="G744" i="2"/>
  <c r="A745" i="2"/>
  <c r="C745" i="2" s="1"/>
  <c r="B745" i="2"/>
  <c r="D745" i="2"/>
  <c r="E745" i="2"/>
  <c r="F745" i="2"/>
  <c r="G745" i="2"/>
  <c r="A746" i="2"/>
  <c r="B746" i="2"/>
  <c r="C746" i="2" s="1"/>
  <c r="D746" i="2"/>
  <c r="E746" i="2"/>
  <c r="F746" i="2"/>
  <c r="G746" i="2"/>
  <c r="H746" i="2"/>
  <c r="A747" i="2"/>
  <c r="C747" i="2" s="1"/>
  <c r="B747" i="2"/>
  <c r="D747" i="2"/>
  <c r="E747" i="2"/>
  <c r="F747" i="2"/>
  <c r="H747" i="2" s="1"/>
  <c r="G747" i="2"/>
  <c r="A748" i="2"/>
  <c r="C748" i="2" s="1"/>
  <c r="B748" i="2"/>
  <c r="D748" i="2"/>
  <c r="E748" i="2"/>
  <c r="F748" i="2"/>
  <c r="H748" i="2" s="1"/>
  <c r="G748" i="2"/>
  <c r="A749" i="2"/>
  <c r="B749" i="2"/>
  <c r="D749" i="2"/>
  <c r="E749" i="2"/>
  <c r="F749" i="2"/>
  <c r="H749" i="2" s="1"/>
  <c r="G749" i="2"/>
  <c r="A750" i="2"/>
  <c r="C750" i="2" s="1"/>
  <c r="B750" i="2"/>
  <c r="D750" i="2"/>
  <c r="E750" i="2"/>
  <c r="F750" i="2"/>
  <c r="G750" i="2"/>
  <c r="H750" i="2"/>
  <c r="A751" i="2"/>
  <c r="C751" i="2" s="1"/>
  <c r="B751" i="2"/>
  <c r="D751" i="2"/>
  <c r="E751" i="2"/>
  <c r="F751" i="2"/>
  <c r="H751" i="2" s="1"/>
  <c r="G751" i="2"/>
  <c r="A752" i="2"/>
  <c r="C752" i="2" s="1"/>
  <c r="B752" i="2"/>
  <c r="D752" i="2"/>
  <c r="E752" i="2"/>
  <c r="F752" i="2"/>
  <c r="H752" i="2" s="1"/>
  <c r="G752" i="2"/>
  <c r="A753" i="2"/>
  <c r="B753" i="2"/>
  <c r="D753" i="2"/>
  <c r="E753" i="2"/>
  <c r="F753" i="2"/>
  <c r="G753" i="2"/>
  <c r="A754" i="2"/>
  <c r="B754" i="2"/>
  <c r="C754" i="2"/>
  <c r="D754" i="2"/>
  <c r="E754" i="2"/>
  <c r="F754" i="2"/>
  <c r="G754" i="2"/>
  <c r="H754" i="2"/>
  <c r="A755" i="2"/>
  <c r="B755" i="2"/>
  <c r="D755" i="2"/>
  <c r="E755" i="2"/>
  <c r="F755" i="2"/>
  <c r="H755" i="2" s="1"/>
  <c r="G755" i="2"/>
  <c r="A756" i="2"/>
  <c r="B756" i="2"/>
  <c r="C756" i="2" s="1"/>
  <c r="D756" i="2"/>
  <c r="E756" i="2"/>
  <c r="F756" i="2"/>
  <c r="H756" i="2" s="1"/>
  <c r="G756" i="2"/>
  <c r="A757" i="2"/>
  <c r="C757" i="2" s="1"/>
  <c r="B757" i="2"/>
  <c r="D757" i="2"/>
  <c r="E757" i="2"/>
  <c r="F757" i="2"/>
  <c r="H757" i="2" s="1"/>
  <c r="G757" i="2"/>
  <c r="A758" i="2"/>
  <c r="C758" i="2" s="1"/>
  <c r="B758" i="2"/>
  <c r="D758" i="2"/>
  <c r="E758" i="2"/>
  <c r="F758" i="2"/>
  <c r="G758" i="2"/>
  <c r="H758" i="2" s="1"/>
  <c r="A759" i="2"/>
  <c r="C759" i="2" s="1"/>
  <c r="B759" i="2"/>
  <c r="D759" i="2"/>
  <c r="E759" i="2"/>
  <c r="F759" i="2"/>
  <c r="G759" i="2"/>
  <c r="A760" i="2"/>
  <c r="B760" i="2"/>
  <c r="D760" i="2"/>
  <c r="E760" i="2"/>
  <c r="F760" i="2"/>
  <c r="H760" i="2" s="1"/>
  <c r="G760" i="2"/>
  <c r="A761" i="2"/>
  <c r="C761" i="2" s="1"/>
  <c r="B761" i="2"/>
  <c r="D761" i="2"/>
  <c r="E761" i="2"/>
  <c r="F761" i="2"/>
  <c r="H761" i="2" s="1"/>
  <c r="G761" i="2"/>
  <c r="A762" i="2"/>
  <c r="B762" i="2"/>
  <c r="C762" i="2" s="1"/>
  <c r="D762" i="2"/>
  <c r="E762" i="2"/>
  <c r="F762" i="2"/>
  <c r="G762" i="2"/>
  <c r="H762" i="2"/>
  <c r="A763" i="2"/>
  <c r="C763" i="2" s="1"/>
  <c r="B763" i="2"/>
  <c r="D763" i="2"/>
  <c r="E763" i="2"/>
  <c r="F763" i="2"/>
  <c r="H763" i="2" s="1"/>
  <c r="G763" i="2"/>
  <c r="A764" i="2"/>
  <c r="C764" i="2" s="1"/>
  <c r="B764" i="2"/>
  <c r="D764" i="2"/>
  <c r="E764" i="2"/>
  <c r="F764" i="2"/>
  <c r="H764" i="2" s="1"/>
  <c r="G764" i="2"/>
  <c r="A765" i="2"/>
  <c r="B765" i="2"/>
  <c r="D765" i="2"/>
  <c r="E765" i="2"/>
  <c r="F765" i="2"/>
  <c r="H765" i="2" s="1"/>
  <c r="G765" i="2"/>
  <c r="A766" i="2"/>
  <c r="B766" i="2"/>
  <c r="C766" i="2"/>
  <c r="D766" i="2"/>
  <c r="E766" i="2"/>
  <c r="F766" i="2"/>
  <c r="G766" i="2"/>
  <c r="H766" i="2" s="1"/>
  <c r="A767" i="2"/>
  <c r="C767" i="2" s="1"/>
  <c r="B767" i="2"/>
  <c r="D767" i="2"/>
  <c r="E767" i="2"/>
  <c r="F767" i="2"/>
  <c r="H767" i="2" s="1"/>
  <c r="G767" i="2"/>
  <c r="A768" i="2"/>
  <c r="C768" i="2" s="1"/>
  <c r="B768" i="2"/>
  <c r="D768" i="2"/>
  <c r="E768" i="2"/>
  <c r="F768" i="2"/>
  <c r="H768" i="2" s="1"/>
  <c r="G768" i="2"/>
  <c r="A769" i="2"/>
  <c r="C769" i="2" s="1"/>
  <c r="B769" i="2"/>
  <c r="D769" i="2"/>
  <c r="E769" i="2"/>
  <c r="F769" i="2"/>
  <c r="H769" i="2" s="1"/>
  <c r="G769" i="2"/>
  <c r="A770" i="2"/>
  <c r="B770" i="2"/>
  <c r="C770" i="2" s="1"/>
  <c r="D770" i="2"/>
  <c r="E770" i="2"/>
  <c r="F770" i="2"/>
  <c r="G770" i="2"/>
  <c r="A771" i="2"/>
  <c r="C771" i="2" s="1"/>
  <c r="B771" i="2"/>
  <c r="D771" i="2"/>
  <c r="E771" i="2"/>
  <c r="F771" i="2"/>
  <c r="G771" i="2"/>
  <c r="A772" i="2"/>
  <c r="B772" i="2"/>
  <c r="C772" i="2"/>
  <c r="D772" i="2"/>
  <c r="E772" i="2"/>
  <c r="F772" i="2"/>
  <c r="G772" i="2"/>
  <c r="H772" i="2" s="1"/>
  <c r="A773" i="2"/>
  <c r="B773" i="2"/>
  <c r="C773" i="2" s="1"/>
  <c r="D773" i="2"/>
  <c r="E773" i="2"/>
  <c r="F773" i="2"/>
  <c r="G773" i="2"/>
  <c r="A774" i="2"/>
  <c r="C774" i="2" s="1"/>
  <c r="B774" i="2"/>
  <c r="D774" i="2"/>
  <c r="E774" i="2"/>
  <c r="F774" i="2"/>
  <c r="G774" i="2"/>
  <c r="H774" i="2"/>
  <c r="A775" i="2"/>
  <c r="B775" i="2"/>
  <c r="C775" i="2"/>
  <c r="D775" i="2"/>
  <c r="E775" i="2"/>
  <c r="F775" i="2"/>
  <c r="H775" i="2" s="1"/>
  <c r="G775" i="2"/>
  <c r="A776" i="2"/>
  <c r="C776" i="2" s="1"/>
  <c r="B776" i="2"/>
  <c r="D776" i="2"/>
  <c r="E776" i="2"/>
  <c r="F776" i="2"/>
  <c r="G776" i="2"/>
  <c r="A777" i="2"/>
  <c r="C777" i="2" s="1"/>
  <c r="B777" i="2"/>
  <c r="D777" i="2"/>
  <c r="E777" i="2"/>
  <c r="F777" i="2"/>
  <c r="H777" i="2" s="1"/>
  <c r="G777" i="2"/>
  <c r="A778" i="2"/>
  <c r="B778" i="2"/>
  <c r="C778" i="2"/>
  <c r="D778" i="2"/>
  <c r="E778" i="2"/>
  <c r="F778" i="2"/>
  <c r="H778" i="2" s="1"/>
  <c r="G778" i="2"/>
  <c r="A779" i="2"/>
  <c r="B779" i="2"/>
  <c r="C779" i="2" s="1"/>
  <c r="D779" i="2"/>
  <c r="E779" i="2"/>
  <c r="F779" i="2"/>
  <c r="H779" i="2" s="1"/>
  <c r="G779" i="2"/>
  <c r="A780" i="2"/>
  <c r="C780" i="2" s="1"/>
  <c r="B780" i="2"/>
  <c r="D780" i="2"/>
  <c r="E780" i="2"/>
  <c r="F780" i="2"/>
  <c r="G780" i="2"/>
  <c r="H780" i="2" s="1"/>
  <c r="A781" i="2"/>
  <c r="C781" i="2" s="1"/>
  <c r="B781" i="2"/>
  <c r="D781" i="2"/>
  <c r="E781" i="2"/>
  <c r="F781" i="2"/>
  <c r="H781" i="2" s="1"/>
  <c r="G781" i="2"/>
  <c r="A782" i="2"/>
  <c r="C782" i="2" s="1"/>
  <c r="B782" i="2"/>
  <c r="D782" i="2"/>
  <c r="E782" i="2"/>
  <c r="F782" i="2"/>
  <c r="G782" i="2"/>
  <c r="H782" i="2"/>
  <c r="A783" i="2"/>
  <c r="B783" i="2"/>
  <c r="D783" i="2"/>
  <c r="E783" i="2"/>
  <c r="F783" i="2"/>
  <c r="G783" i="2"/>
  <c r="A784" i="2"/>
  <c r="C784" i="2" s="1"/>
  <c r="B784" i="2"/>
  <c r="D784" i="2"/>
  <c r="E784" i="2"/>
  <c r="F784" i="2"/>
  <c r="H784" i="2" s="1"/>
  <c r="G784" i="2"/>
  <c r="A785" i="2"/>
  <c r="C785" i="2" s="1"/>
  <c r="B785" i="2"/>
  <c r="D785" i="2"/>
  <c r="E785" i="2"/>
  <c r="F785" i="2"/>
  <c r="H785" i="2" s="1"/>
  <c r="G785" i="2"/>
  <c r="A786" i="2"/>
  <c r="C786" i="2" s="1"/>
  <c r="B786" i="2"/>
  <c r="D786" i="2"/>
  <c r="E786" i="2"/>
  <c r="F786" i="2"/>
  <c r="H786" i="2" s="1"/>
  <c r="G786" i="2"/>
  <c r="A787" i="2"/>
  <c r="B787" i="2"/>
  <c r="C787" i="2" s="1"/>
  <c r="D787" i="2"/>
  <c r="E787" i="2"/>
  <c r="F787" i="2"/>
  <c r="H787" i="2" s="1"/>
  <c r="G787" i="2"/>
  <c r="A788" i="2"/>
  <c r="B788" i="2"/>
  <c r="C788" i="2" s="1"/>
  <c r="D788" i="2"/>
  <c r="E788" i="2"/>
  <c r="F788" i="2"/>
  <c r="G788" i="2"/>
  <c r="H788" i="2"/>
  <c r="A789" i="2"/>
  <c r="B789" i="2"/>
  <c r="C789" i="2"/>
  <c r="D789" i="2"/>
  <c r="E789" i="2"/>
  <c r="F789" i="2"/>
  <c r="G789" i="2"/>
  <c r="A790" i="2"/>
  <c r="B790" i="2"/>
  <c r="C790" i="2"/>
  <c r="D790" i="2"/>
  <c r="E790" i="2"/>
  <c r="F790" i="2"/>
  <c r="H790" i="2" s="1"/>
  <c r="G790" i="2"/>
  <c r="A791" i="2"/>
  <c r="C791" i="2" s="1"/>
  <c r="B791" i="2"/>
  <c r="D791" i="2"/>
  <c r="E791" i="2"/>
  <c r="F791" i="2"/>
  <c r="H791" i="2" s="1"/>
  <c r="G791" i="2"/>
  <c r="A792" i="2"/>
  <c r="B792" i="2"/>
  <c r="D792" i="2"/>
  <c r="E792" i="2"/>
  <c r="F792" i="2"/>
  <c r="H792" i="2" s="1"/>
  <c r="G792" i="2"/>
  <c r="A793" i="2"/>
  <c r="C793" i="2" s="1"/>
  <c r="B793" i="2"/>
  <c r="D793" i="2"/>
  <c r="E793" i="2"/>
  <c r="F793" i="2"/>
  <c r="G793" i="2"/>
  <c r="A794" i="2"/>
  <c r="B794" i="2"/>
  <c r="C794" i="2"/>
  <c r="D794" i="2"/>
  <c r="E794" i="2"/>
  <c r="F794" i="2"/>
  <c r="H794" i="2" s="1"/>
  <c r="G794" i="2"/>
  <c r="A795" i="2"/>
  <c r="B795" i="2"/>
  <c r="C795" i="2"/>
  <c r="D795" i="2"/>
  <c r="E795" i="2"/>
  <c r="F795" i="2"/>
  <c r="H795" i="2" s="1"/>
  <c r="G795" i="2"/>
  <c r="A796" i="2"/>
  <c r="C796" i="2" s="1"/>
  <c r="B796" i="2"/>
  <c r="D796" i="2"/>
  <c r="E796" i="2"/>
  <c r="F796" i="2"/>
  <c r="G796" i="2"/>
  <c r="H796" i="2"/>
  <c r="A797" i="2"/>
  <c r="C797" i="2" s="1"/>
  <c r="B797" i="2"/>
  <c r="D797" i="2"/>
  <c r="E797" i="2"/>
  <c r="F797" i="2"/>
  <c r="G797" i="2"/>
  <c r="A798" i="2"/>
  <c r="C798" i="2" s="1"/>
  <c r="B798" i="2"/>
  <c r="D798" i="2"/>
  <c r="E798" i="2"/>
  <c r="F798" i="2"/>
  <c r="G798" i="2"/>
  <c r="H798" i="2"/>
  <c r="A799" i="2"/>
  <c r="C799" i="2" s="1"/>
  <c r="B799" i="2"/>
  <c r="D799" i="2"/>
  <c r="E799" i="2"/>
  <c r="F799" i="2"/>
  <c r="H799" i="2" s="1"/>
  <c r="G799" i="2"/>
  <c r="A800" i="2"/>
  <c r="C800" i="2" s="1"/>
  <c r="B800" i="2"/>
  <c r="D800" i="2"/>
  <c r="E800" i="2"/>
  <c r="F800" i="2"/>
  <c r="H800" i="2" s="1"/>
  <c r="G800" i="2"/>
  <c r="A801" i="2"/>
  <c r="B801" i="2"/>
  <c r="D801" i="2"/>
  <c r="E801" i="2"/>
  <c r="F801" i="2"/>
  <c r="H801" i="2" s="1"/>
  <c r="G801" i="2"/>
  <c r="A802" i="2"/>
  <c r="B802" i="2"/>
  <c r="C802" i="2" s="1"/>
  <c r="D802" i="2"/>
  <c r="E802" i="2"/>
  <c r="F802" i="2"/>
  <c r="H802" i="2" s="1"/>
  <c r="G802" i="2"/>
  <c r="A803" i="2"/>
  <c r="B803" i="2"/>
  <c r="C803" i="2" s="1"/>
  <c r="D803" i="2"/>
  <c r="E803" i="2"/>
  <c r="F803" i="2"/>
  <c r="G803" i="2"/>
  <c r="A804" i="2"/>
  <c r="B804" i="2"/>
  <c r="C804" i="2"/>
  <c r="D804" i="2"/>
  <c r="E804" i="2"/>
  <c r="F804" i="2"/>
  <c r="G804" i="2"/>
  <c r="H804" i="2" s="1"/>
  <c r="A805" i="2"/>
  <c r="B805" i="2"/>
  <c r="C805" i="2"/>
  <c r="D805" i="2"/>
  <c r="E805" i="2"/>
  <c r="F805" i="2"/>
  <c r="G805" i="2"/>
  <c r="A806" i="2"/>
  <c r="C806" i="2" s="1"/>
  <c r="B806" i="2"/>
  <c r="D806" i="2"/>
  <c r="E806" i="2"/>
  <c r="F806" i="2"/>
  <c r="G806" i="2"/>
  <c r="H806" i="2"/>
  <c r="A807" i="2"/>
  <c r="C807" i="2" s="1"/>
  <c r="B807" i="2"/>
  <c r="D807" i="2"/>
  <c r="E807" i="2"/>
  <c r="F807" i="2"/>
  <c r="H807" i="2" s="1"/>
  <c r="G807" i="2"/>
  <c r="A808" i="2"/>
  <c r="C808" i="2" s="1"/>
  <c r="B808" i="2"/>
  <c r="D808" i="2"/>
  <c r="E808" i="2"/>
  <c r="F808" i="2"/>
  <c r="H808" i="2" s="1"/>
  <c r="G808" i="2"/>
  <c r="A809" i="2"/>
  <c r="C809" i="2" s="1"/>
  <c r="B809" i="2"/>
  <c r="D809" i="2"/>
  <c r="E809" i="2"/>
  <c r="F809" i="2"/>
  <c r="H809" i="2" s="1"/>
  <c r="G809" i="2"/>
  <c r="A810" i="2"/>
  <c r="B810" i="2"/>
  <c r="C810" i="2"/>
  <c r="D810" i="2"/>
  <c r="E810" i="2"/>
  <c r="F810" i="2"/>
  <c r="G810" i="2"/>
  <c r="H810" i="2"/>
  <c r="A811" i="2"/>
  <c r="B811" i="2"/>
  <c r="C811" i="2" s="1"/>
  <c r="D811" i="2"/>
  <c r="E811" i="2"/>
  <c r="F811" i="2"/>
  <c r="H811" i="2" s="1"/>
  <c r="G811" i="2"/>
  <c r="A812" i="2"/>
  <c r="C812" i="2" s="1"/>
  <c r="B812" i="2"/>
  <c r="D812" i="2"/>
  <c r="E812" i="2"/>
  <c r="F812" i="2"/>
  <c r="G812" i="2"/>
  <c r="H812" i="2" s="1"/>
  <c r="A813" i="2"/>
  <c r="B813" i="2"/>
  <c r="C813" i="2"/>
  <c r="D813" i="2"/>
  <c r="E813" i="2"/>
  <c r="F813" i="2"/>
  <c r="G813" i="2"/>
  <c r="A814" i="2"/>
  <c r="C814" i="2" s="1"/>
  <c r="B814" i="2"/>
  <c r="D814" i="2"/>
  <c r="E814" i="2"/>
  <c r="F814" i="2"/>
  <c r="G814" i="2"/>
  <c r="H814" i="2"/>
  <c r="A815" i="2"/>
  <c r="B815" i="2"/>
  <c r="D815" i="2"/>
  <c r="E815" i="2"/>
  <c r="F815" i="2"/>
  <c r="G815" i="2"/>
  <c r="A816" i="2"/>
  <c r="C816" i="2" s="1"/>
  <c r="B816" i="2"/>
  <c r="D816" i="2"/>
  <c r="E816" i="2"/>
  <c r="F816" i="2"/>
  <c r="H816" i="2" s="1"/>
  <c r="G816" i="2"/>
  <c r="A817" i="2"/>
  <c r="B817" i="2"/>
  <c r="C817" i="2" s="1"/>
  <c r="D817" i="2"/>
  <c r="E817" i="2"/>
  <c r="F817" i="2"/>
  <c r="H817" i="2" s="1"/>
  <c r="G817" i="2"/>
  <c r="A818" i="2"/>
  <c r="C818" i="2" s="1"/>
  <c r="B818" i="2"/>
  <c r="D818" i="2"/>
  <c r="E818" i="2"/>
  <c r="F818" i="2"/>
  <c r="G818" i="2"/>
  <c r="H818" i="2" s="1"/>
  <c r="A819" i="2"/>
  <c r="B819" i="2"/>
  <c r="C819" i="2" s="1"/>
  <c r="D819" i="2"/>
  <c r="E819" i="2"/>
  <c r="F819" i="2"/>
  <c r="G819" i="2"/>
  <c r="A820" i="2"/>
  <c r="B820" i="2"/>
  <c r="C820" i="2"/>
  <c r="D820" i="2"/>
  <c r="E820" i="2"/>
  <c r="F820" i="2"/>
  <c r="G820" i="2"/>
  <c r="H820" i="2"/>
  <c r="A821" i="2"/>
  <c r="B821" i="2"/>
  <c r="C821" i="2"/>
  <c r="D821" i="2"/>
  <c r="E821" i="2"/>
  <c r="F821" i="2"/>
  <c r="G821" i="2"/>
  <c r="A822" i="2"/>
  <c r="C822" i="2" s="1"/>
  <c r="B822" i="2"/>
  <c r="D822" i="2"/>
  <c r="E822" i="2"/>
  <c r="F822" i="2"/>
  <c r="H822" i="2" s="1"/>
  <c r="G822" i="2"/>
  <c r="A823" i="2"/>
  <c r="C823" i="2" s="1"/>
  <c r="B823" i="2"/>
  <c r="D823" i="2"/>
  <c r="E823" i="2"/>
  <c r="F823" i="2"/>
  <c r="H823" i="2" s="1"/>
  <c r="G823" i="2"/>
  <c r="A824" i="2"/>
  <c r="C824" i="2" s="1"/>
  <c r="B824" i="2"/>
  <c r="D824" i="2"/>
  <c r="E824" i="2"/>
  <c r="F824" i="2"/>
  <c r="H824" i="2" s="1"/>
  <c r="G824" i="2"/>
  <c r="A825" i="2"/>
  <c r="C825" i="2" s="1"/>
  <c r="B825" i="2"/>
  <c r="D825" i="2"/>
  <c r="E825" i="2"/>
  <c r="F825" i="2"/>
  <c r="G825" i="2"/>
  <c r="A826" i="2"/>
  <c r="B826" i="2"/>
  <c r="C826" i="2" s="1"/>
  <c r="D826" i="2"/>
  <c r="E826" i="2"/>
  <c r="F826" i="2"/>
  <c r="H826" i="2" s="1"/>
  <c r="G826" i="2"/>
  <c r="A827" i="2"/>
  <c r="B827" i="2"/>
  <c r="C827" i="2"/>
  <c r="D827" i="2"/>
  <c r="E827" i="2"/>
  <c r="F827" i="2"/>
  <c r="H827" i="2" s="1"/>
  <c r="G827" i="2"/>
  <c r="A828" i="2"/>
  <c r="B828" i="2"/>
  <c r="C828" i="2"/>
  <c r="D828" i="2"/>
  <c r="E828" i="2"/>
  <c r="F828" i="2"/>
  <c r="G828" i="2"/>
  <c r="H828" i="2" s="1"/>
  <c r="A829" i="2"/>
  <c r="C829" i="2" s="1"/>
  <c r="B829" i="2"/>
  <c r="D829" i="2"/>
  <c r="E829" i="2"/>
  <c r="F829" i="2"/>
  <c r="G829" i="2"/>
  <c r="A830" i="2"/>
  <c r="C830" i="2" s="1"/>
  <c r="B830" i="2"/>
  <c r="D830" i="2"/>
  <c r="E830" i="2"/>
  <c r="F830" i="2"/>
  <c r="G830" i="2"/>
  <c r="H830" i="2" s="1"/>
  <c r="A831" i="2"/>
  <c r="C831" i="2" s="1"/>
  <c r="B831" i="2"/>
  <c r="D831" i="2"/>
  <c r="E831" i="2"/>
  <c r="F831" i="2"/>
  <c r="H831" i="2" s="1"/>
  <c r="G831" i="2"/>
  <c r="A832" i="2"/>
  <c r="B832" i="2"/>
  <c r="C832" i="2"/>
  <c r="D832" i="2"/>
  <c r="E832" i="2"/>
  <c r="F832" i="2"/>
  <c r="G832" i="2"/>
  <c r="H832" i="2"/>
  <c r="A833" i="2"/>
  <c r="C833" i="2" s="1"/>
  <c r="B833" i="2"/>
  <c r="D833" i="2"/>
  <c r="E833" i="2"/>
  <c r="F833" i="2"/>
  <c r="H833" i="2" s="1"/>
  <c r="G833" i="2"/>
  <c r="A834" i="2"/>
  <c r="B834" i="2"/>
  <c r="C834" i="2" s="1"/>
  <c r="D834" i="2"/>
  <c r="E834" i="2"/>
  <c r="F834" i="2"/>
  <c r="H834" i="2" s="1"/>
  <c r="G834" i="2"/>
  <c r="A835" i="2"/>
  <c r="B835" i="2"/>
  <c r="C835" i="2" s="1"/>
  <c r="D835" i="2"/>
  <c r="E835" i="2"/>
  <c r="F835" i="2"/>
  <c r="G835" i="2"/>
  <c r="A836" i="2"/>
  <c r="B836" i="2"/>
  <c r="C836" i="2"/>
  <c r="D836" i="2"/>
  <c r="E836" i="2"/>
  <c r="F836" i="2"/>
  <c r="G836" i="2"/>
  <c r="H836" i="2" s="1"/>
  <c r="A837" i="2"/>
  <c r="B837" i="2"/>
  <c r="C837" i="2"/>
  <c r="D837" i="2"/>
  <c r="E837" i="2"/>
  <c r="F837" i="2"/>
  <c r="G837" i="2"/>
  <c r="A838" i="2"/>
  <c r="C838" i="2" s="1"/>
  <c r="B838" i="2"/>
  <c r="D838" i="2"/>
  <c r="E838" i="2"/>
  <c r="F838" i="2"/>
  <c r="G838" i="2"/>
  <c r="H838" i="2"/>
  <c r="A839" i="2"/>
  <c r="C839" i="2" s="1"/>
  <c r="B839" i="2"/>
  <c r="D839" i="2"/>
  <c r="E839" i="2"/>
  <c r="F839" i="2"/>
  <c r="H839" i="2" s="1"/>
  <c r="G839" i="2"/>
  <c r="A840" i="2"/>
  <c r="B840" i="2"/>
  <c r="C840" i="2" s="1"/>
  <c r="D840" i="2"/>
  <c r="E840" i="2"/>
  <c r="F840" i="2"/>
  <c r="G840" i="2"/>
  <c r="A841" i="2"/>
  <c r="C841" i="2" s="1"/>
  <c r="B841" i="2"/>
  <c r="D841" i="2"/>
  <c r="E841" i="2"/>
  <c r="F841" i="2"/>
  <c r="H841" i="2" s="1"/>
  <c r="G841" i="2"/>
  <c r="A842" i="2"/>
  <c r="B842" i="2"/>
  <c r="C842" i="2"/>
  <c r="D842" i="2"/>
  <c r="E842" i="2"/>
  <c r="F842" i="2"/>
  <c r="G842" i="2"/>
  <c r="H842" i="2" s="1"/>
  <c r="A843" i="2"/>
  <c r="B843" i="2"/>
  <c r="C843" i="2" s="1"/>
  <c r="D843" i="2"/>
  <c r="E843" i="2"/>
  <c r="F843" i="2"/>
  <c r="H843" i="2" s="1"/>
  <c r="G843" i="2"/>
  <c r="A844" i="2"/>
  <c r="C844" i="2" s="1"/>
  <c r="B844" i="2"/>
  <c r="D844" i="2"/>
  <c r="E844" i="2"/>
  <c r="F844" i="2"/>
  <c r="G844" i="2"/>
  <c r="H844" i="2" s="1"/>
  <c r="A845" i="2"/>
  <c r="C845" i="2" s="1"/>
  <c r="B845" i="2"/>
  <c r="D845" i="2"/>
  <c r="E845" i="2"/>
  <c r="F845" i="2"/>
  <c r="G845" i="2"/>
  <c r="A846" i="2"/>
  <c r="C846" i="2" s="1"/>
  <c r="B846" i="2"/>
  <c r="D846" i="2"/>
  <c r="E846" i="2"/>
  <c r="F846" i="2"/>
  <c r="G846" i="2"/>
  <c r="H846" i="2"/>
  <c r="A847" i="2"/>
  <c r="C847" i="2" s="1"/>
  <c r="B847" i="2"/>
  <c r="D847" i="2"/>
  <c r="E847" i="2"/>
  <c r="F847" i="2"/>
  <c r="G847" i="2"/>
  <c r="A848" i="2"/>
  <c r="B848" i="2"/>
  <c r="C848" i="2"/>
  <c r="D848" i="2"/>
  <c r="E848" i="2"/>
  <c r="F848" i="2"/>
  <c r="H848" i="2" s="1"/>
  <c r="G848" i="2"/>
  <c r="A849" i="2"/>
  <c r="C849" i="2" s="1"/>
  <c r="B849" i="2"/>
  <c r="D849" i="2"/>
  <c r="E849" i="2"/>
  <c r="F849" i="2"/>
  <c r="H849" i="2" s="1"/>
  <c r="G849" i="2"/>
  <c r="A850" i="2"/>
  <c r="B850" i="2"/>
  <c r="C850" i="2" s="1"/>
  <c r="D850" i="2"/>
  <c r="E850" i="2"/>
  <c r="F850" i="2"/>
  <c r="G850" i="2"/>
  <c r="H850" i="2" s="1"/>
  <c r="A851" i="2"/>
  <c r="B851" i="2"/>
  <c r="C851" i="2"/>
  <c r="D851" i="2"/>
  <c r="E851" i="2"/>
  <c r="F851" i="2"/>
  <c r="H851" i="2" s="1"/>
  <c r="G851" i="2"/>
  <c r="A852" i="2"/>
  <c r="B852" i="2"/>
  <c r="C852" i="2" s="1"/>
  <c r="D852" i="2"/>
  <c r="E852" i="2"/>
  <c r="F852" i="2"/>
  <c r="G852" i="2"/>
  <c r="H852" i="2"/>
  <c r="A853" i="2"/>
  <c r="B853" i="2"/>
  <c r="C853" i="2"/>
  <c r="D853" i="2"/>
  <c r="E853" i="2"/>
  <c r="F853" i="2"/>
  <c r="G853" i="2"/>
  <c r="A854" i="2"/>
  <c r="B854" i="2"/>
  <c r="C854" i="2"/>
  <c r="D854" i="2"/>
  <c r="E854" i="2"/>
  <c r="F854" i="2"/>
  <c r="H854" i="2" s="1"/>
  <c r="G854" i="2"/>
  <c r="A855" i="2"/>
  <c r="C855" i="2" s="1"/>
  <c r="B855" i="2"/>
  <c r="D855" i="2"/>
  <c r="E855" i="2"/>
  <c r="F855" i="2"/>
  <c r="H855" i="2" s="1"/>
  <c r="G855" i="2"/>
  <c r="A856" i="2"/>
  <c r="C856" i="2" s="1"/>
  <c r="B856" i="2"/>
  <c r="D856" i="2"/>
  <c r="E856" i="2"/>
  <c r="F856" i="2"/>
  <c r="H856" i="2" s="1"/>
  <c r="G856" i="2"/>
  <c r="A857" i="2"/>
  <c r="B857" i="2"/>
  <c r="C857" i="2" s="1"/>
  <c r="D857" i="2"/>
  <c r="E857" i="2"/>
  <c r="F857" i="2"/>
  <c r="G857" i="2"/>
  <c r="A858" i="2"/>
  <c r="B858" i="2"/>
  <c r="C858" i="2" s="1"/>
  <c r="D858" i="2"/>
  <c r="E858" i="2"/>
  <c r="F858" i="2"/>
  <c r="H858" i="2" s="1"/>
  <c r="G858" i="2"/>
  <c r="A859" i="2"/>
  <c r="B859" i="2"/>
  <c r="C859" i="2"/>
  <c r="D859" i="2"/>
  <c r="E859" i="2"/>
  <c r="F859" i="2"/>
  <c r="G859" i="2"/>
  <c r="A860" i="2"/>
  <c r="C860" i="2" s="1"/>
  <c r="B860" i="2"/>
  <c r="D860" i="2"/>
  <c r="E860" i="2"/>
  <c r="F860" i="2"/>
  <c r="H860" i="2" s="1"/>
  <c r="G860" i="2"/>
  <c r="A861" i="2"/>
  <c r="C861" i="2" s="1"/>
  <c r="B861" i="2"/>
  <c r="D861" i="2"/>
  <c r="E861" i="2"/>
  <c r="F861" i="2"/>
  <c r="G861" i="2"/>
  <c r="A862" i="2"/>
  <c r="B862" i="2"/>
  <c r="D862" i="2"/>
  <c r="E862" i="2"/>
  <c r="F862" i="2"/>
  <c r="G862" i="2"/>
  <c r="H862" i="2"/>
  <c r="A863" i="2"/>
  <c r="C863" i="2" s="1"/>
  <c r="B863" i="2"/>
  <c r="D863" i="2"/>
  <c r="E863" i="2"/>
  <c r="F863" i="2"/>
  <c r="H863" i="2" s="1"/>
  <c r="G863" i="2"/>
  <c r="A864" i="2"/>
  <c r="B864" i="2"/>
  <c r="C864" i="2" s="1"/>
  <c r="D864" i="2"/>
  <c r="E864" i="2"/>
  <c r="F864" i="2"/>
  <c r="H864" i="2" s="1"/>
  <c r="G864" i="2"/>
  <c r="A865" i="2"/>
  <c r="B865" i="2"/>
  <c r="C865" i="2"/>
  <c r="D865" i="2"/>
  <c r="E865" i="2"/>
  <c r="F865" i="2"/>
  <c r="H865" i="2" s="1"/>
  <c r="G865" i="2"/>
  <c r="A866" i="2"/>
  <c r="B866" i="2"/>
  <c r="C866" i="2"/>
  <c r="D866" i="2"/>
  <c r="E866" i="2"/>
  <c r="F866" i="2"/>
  <c r="G866" i="2"/>
  <c r="A867" i="2"/>
  <c r="C867" i="2" s="1"/>
  <c r="B867" i="2"/>
  <c r="D867" i="2"/>
  <c r="E867" i="2"/>
  <c r="F867" i="2"/>
  <c r="G867" i="2"/>
  <c r="A868" i="2"/>
  <c r="B868" i="2"/>
  <c r="C868" i="2"/>
  <c r="D868" i="2"/>
  <c r="E868" i="2"/>
  <c r="F868" i="2"/>
  <c r="G868" i="2"/>
  <c r="H868" i="2"/>
  <c r="A869" i="2"/>
  <c r="B869" i="2"/>
  <c r="C869" i="2" s="1"/>
  <c r="D869" i="2"/>
  <c r="E869" i="2"/>
  <c r="F869" i="2"/>
  <c r="G869" i="2"/>
  <c r="A870" i="2"/>
  <c r="C870" i="2" s="1"/>
  <c r="B870" i="2"/>
  <c r="D870" i="2"/>
  <c r="E870" i="2"/>
  <c r="F870" i="2"/>
  <c r="G870" i="2"/>
  <c r="H870" i="2"/>
  <c r="A871" i="2"/>
  <c r="B871" i="2"/>
  <c r="C871" i="2"/>
  <c r="D871" i="2"/>
  <c r="E871" i="2"/>
  <c r="F871" i="2"/>
  <c r="H871" i="2" s="1"/>
  <c r="G871" i="2"/>
  <c r="A872" i="2"/>
  <c r="B872" i="2"/>
  <c r="C872" i="2" s="1"/>
  <c r="D872" i="2"/>
  <c r="E872" i="2"/>
  <c r="F872" i="2"/>
  <c r="H872" i="2" s="1"/>
  <c r="G872" i="2"/>
  <c r="A873" i="2"/>
  <c r="B873" i="2"/>
  <c r="D873" i="2"/>
  <c r="E873" i="2"/>
  <c r="F873" i="2"/>
  <c r="G873" i="2"/>
  <c r="A874" i="2"/>
  <c r="B874" i="2"/>
  <c r="C874" i="2"/>
  <c r="D874" i="2"/>
  <c r="E874" i="2"/>
  <c r="F874" i="2"/>
  <c r="H874" i="2" s="1"/>
  <c r="G874" i="2"/>
  <c r="A875" i="2"/>
  <c r="B875" i="2"/>
  <c r="C875" i="2" s="1"/>
  <c r="D875" i="2"/>
  <c r="E875" i="2"/>
  <c r="F875" i="2"/>
  <c r="G875" i="2"/>
  <c r="A876" i="2"/>
  <c r="C876" i="2" s="1"/>
  <c r="B876" i="2"/>
  <c r="D876" i="2"/>
  <c r="E876" i="2"/>
  <c r="F876" i="2"/>
  <c r="G876" i="2"/>
  <c r="H876" i="2" s="1"/>
  <c r="A877" i="2"/>
  <c r="B877" i="2"/>
  <c r="C877" i="2"/>
  <c r="D877" i="2"/>
  <c r="E877" i="2"/>
  <c r="F877" i="2"/>
  <c r="H877" i="2" s="1"/>
  <c r="G877" i="2"/>
  <c r="A878" i="2"/>
  <c r="B878" i="2"/>
  <c r="D878" i="2"/>
  <c r="E878" i="2"/>
  <c r="F878" i="2"/>
  <c r="G878" i="2"/>
  <c r="H878" i="2"/>
  <c r="A879" i="2"/>
  <c r="C879" i="2" s="1"/>
  <c r="B879" i="2"/>
  <c r="D879" i="2"/>
  <c r="E879" i="2"/>
  <c r="F879" i="2"/>
  <c r="G879" i="2"/>
  <c r="A880" i="2"/>
  <c r="B880" i="2"/>
  <c r="C880" i="2" s="1"/>
  <c r="D880" i="2"/>
  <c r="E880" i="2"/>
  <c r="F880" i="2"/>
  <c r="H880" i="2" s="1"/>
  <c r="G880" i="2"/>
  <c r="A881" i="2"/>
  <c r="B881" i="2"/>
  <c r="C881" i="2"/>
  <c r="D881" i="2"/>
  <c r="E881" i="2"/>
  <c r="F881" i="2"/>
  <c r="H881" i="2" s="1"/>
  <c r="G881" i="2"/>
  <c r="A882" i="2"/>
  <c r="C882" i="2" s="1"/>
  <c r="B882" i="2"/>
  <c r="D882" i="2"/>
  <c r="E882" i="2"/>
  <c r="F882" i="2"/>
  <c r="G882" i="2"/>
  <c r="H882" i="2" s="1"/>
  <c r="A883" i="2"/>
  <c r="B883" i="2"/>
  <c r="C883" i="2" s="1"/>
  <c r="D883" i="2"/>
  <c r="E883" i="2"/>
  <c r="F883" i="2"/>
  <c r="H883" i="2" s="1"/>
  <c r="G883" i="2"/>
  <c r="A884" i="2"/>
  <c r="B884" i="2"/>
  <c r="C884" i="2"/>
  <c r="D884" i="2"/>
  <c r="E884" i="2"/>
  <c r="F884" i="2"/>
  <c r="G884" i="2"/>
  <c r="H884" i="2"/>
  <c r="A885" i="2"/>
  <c r="B885" i="2"/>
  <c r="C885" i="2"/>
  <c r="D885" i="2"/>
  <c r="E885" i="2"/>
  <c r="F885" i="2"/>
  <c r="G885" i="2"/>
  <c r="A886" i="2"/>
  <c r="C886" i="2" s="1"/>
  <c r="B886" i="2"/>
  <c r="D886" i="2"/>
  <c r="E886" i="2"/>
  <c r="F886" i="2"/>
  <c r="H886" i="2" s="1"/>
  <c r="G886" i="2"/>
  <c r="A887" i="2"/>
  <c r="C887" i="2" s="1"/>
  <c r="B887" i="2"/>
  <c r="D887" i="2"/>
  <c r="E887" i="2"/>
  <c r="F887" i="2"/>
  <c r="H887" i="2" s="1"/>
  <c r="G887" i="2"/>
  <c r="A888" i="2"/>
  <c r="B888" i="2"/>
  <c r="D888" i="2"/>
  <c r="E888" i="2"/>
  <c r="F888" i="2"/>
  <c r="H888" i="2" s="1"/>
  <c r="G888" i="2"/>
  <c r="A889" i="2"/>
  <c r="B889" i="2"/>
  <c r="C889" i="2" s="1"/>
  <c r="D889" i="2"/>
  <c r="E889" i="2"/>
  <c r="F889" i="2"/>
  <c r="H889" i="2" s="1"/>
  <c r="G889" i="2"/>
  <c r="A890" i="2"/>
  <c r="B890" i="2"/>
  <c r="C890" i="2" s="1"/>
  <c r="D890" i="2"/>
  <c r="E890" i="2"/>
  <c r="F890" i="2"/>
  <c r="H890" i="2" s="1"/>
  <c r="G890" i="2"/>
  <c r="A891" i="2"/>
  <c r="B891" i="2"/>
  <c r="C891" i="2"/>
  <c r="D891" i="2"/>
  <c r="E891" i="2"/>
  <c r="F891" i="2"/>
  <c r="H891" i="2" s="1"/>
  <c r="G891" i="2"/>
  <c r="A892" i="2"/>
  <c r="B892" i="2"/>
  <c r="C892" i="2"/>
  <c r="D892" i="2"/>
  <c r="E892" i="2"/>
  <c r="F892" i="2"/>
  <c r="G892" i="2"/>
  <c r="H892" i="2"/>
  <c r="A893" i="2"/>
  <c r="C893" i="2" s="1"/>
  <c r="B893" i="2"/>
  <c r="D893" i="2"/>
  <c r="E893" i="2"/>
  <c r="F893" i="2"/>
  <c r="G893" i="2"/>
  <c r="H893" i="2"/>
  <c r="A894" i="2"/>
  <c r="B894" i="2"/>
  <c r="C894" i="2"/>
  <c r="D894" i="2"/>
  <c r="E894" i="2"/>
  <c r="F894" i="2"/>
  <c r="G894" i="2"/>
  <c r="H894" i="2"/>
  <c r="A895" i="2"/>
  <c r="C895" i="2" s="1"/>
  <c r="B895" i="2"/>
  <c r="D895" i="2"/>
  <c r="E895" i="2"/>
  <c r="F895" i="2"/>
  <c r="G895" i="2"/>
  <c r="H895" i="2"/>
  <c r="A896" i="2"/>
  <c r="C896" i="2" s="1"/>
  <c r="B896" i="2"/>
  <c r="D896" i="2"/>
  <c r="E896" i="2"/>
  <c r="F896" i="2"/>
  <c r="H896" i="2" s="1"/>
  <c r="G896" i="2"/>
  <c r="A897" i="2"/>
  <c r="C897" i="2" s="1"/>
  <c r="B897" i="2"/>
  <c r="D897" i="2"/>
  <c r="E897" i="2"/>
  <c r="F897" i="2"/>
  <c r="G897" i="2"/>
  <c r="H897" i="2" s="1"/>
  <c r="A898" i="2"/>
  <c r="B898" i="2"/>
  <c r="C898" i="2"/>
  <c r="D898" i="2"/>
  <c r="E898" i="2"/>
  <c r="F898" i="2"/>
  <c r="H898" i="2" s="1"/>
  <c r="G898" i="2"/>
  <c r="A899" i="2"/>
  <c r="C899" i="2" s="1"/>
  <c r="B899" i="2"/>
  <c r="D899" i="2"/>
  <c r="E899" i="2"/>
  <c r="F899" i="2"/>
  <c r="G899" i="2"/>
  <c r="H899" i="2"/>
  <c r="A900" i="2"/>
  <c r="B900" i="2"/>
  <c r="C900" i="2"/>
  <c r="D900" i="2"/>
  <c r="E900" i="2"/>
  <c r="F900" i="2"/>
  <c r="H900" i="2" s="1"/>
  <c r="G900" i="2"/>
  <c r="A901" i="2"/>
  <c r="C901" i="2" s="1"/>
  <c r="B901" i="2"/>
  <c r="D901" i="2"/>
  <c r="E901" i="2"/>
  <c r="F901" i="2"/>
  <c r="G901" i="2"/>
  <c r="H901" i="2" s="1"/>
  <c r="A902" i="2"/>
  <c r="C902" i="2" s="1"/>
  <c r="B902" i="2"/>
  <c r="D902" i="2"/>
  <c r="E902" i="2"/>
  <c r="F902" i="2"/>
  <c r="G902" i="2"/>
  <c r="H902" i="2"/>
  <c r="A903" i="2"/>
  <c r="C903" i="2" s="1"/>
  <c r="B903" i="2"/>
  <c r="D903" i="2"/>
  <c r="E903" i="2"/>
  <c r="F903" i="2"/>
  <c r="G903" i="2"/>
  <c r="H903" i="2" s="1"/>
  <c r="A904" i="2"/>
  <c r="B904" i="2"/>
  <c r="C904" i="2"/>
  <c r="D904" i="2"/>
  <c r="E904" i="2"/>
  <c r="F904" i="2"/>
  <c r="G904" i="2"/>
  <c r="H904" i="2"/>
  <c r="A905" i="2"/>
  <c r="C905" i="2" s="1"/>
  <c r="B905" i="2"/>
  <c r="D905" i="2"/>
  <c r="E905" i="2"/>
  <c r="F905" i="2"/>
  <c r="G905" i="2"/>
  <c r="H905" i="2" s="1"/>
  <c r="A906" i="2"/>
  <c r="B906" i="2"/>
  <c r="C906" i="2"/>
  <c r="D906" i="2"/>
  <c r="E906" i="2"/>
  <c r="F906" i="2"/>
  <c r="H906" i="2" s="1"/>
  <c r="G906" i="2"/>
  <c r="A907" i="2"/>
  <c r="C907" i="2" s="1"/>
  <c r="B907" i="2"/>
  <c r="D907" i="2"/>
  <c r="E907" i="2"/>
  <c r="F907" i="2"/>
  <c r="G907" i="2"/>
  <c r="H907" i="2"/>
  <c r="A908" i="2"/>
  <c r="C908" i="2" s="1"/>
  <c r="B908" i="2"/>
  <c r="D908" i="2"/>
  <c r="E908" i="2"/>
  <c r="F908" i="2"/>
  <c r="G908" i="2"/>
  <c r="H908" i="2" s="1"/>
  <c r="A909" i="2"/>
  <c r="C909" i="2" s="1"/>
  <c r="B909" i="2"/>
  <c r="D909" i="2"/>
  <c r="E909" i="2"/>
  <c r="F909" i="2"/>
  <c r="G909" i="2"/>
  <c r="H909" i="2"/>
  <c r="A910" i="2"/>
  <c r="C910" i="2" s="1"/>
  <c r="B910" i="2"/>
  <c r="D910" i="2"/>
  <c r="E910" i="2"/>
  <c r="F910" i="2"/>
  <c r="G910" i="2"/>
  <c r="H910" i="2"/>
  <c r="A911" i="2"/>
  <c r="C911" i="2" s="1"/>
  <c r="B911" i="2"/>
  <c r="D911" i="2"/>
  <c r="E911" i="2"/>
  <c r="F911" i="2"/>
  <c r="G911" i="2"/>
  <c r="H911" i="2"/>
  <c r="A912" i="2"/>
  <c r="C912" i="2" s="1"/>
  <c r="B912" i="2"/>
  <c r="D912" i="2"/>
  <c r="E912" i="2"/>
  <c r="F912" i="2"/>
  <c r="H912" i="2" s="1"/>
  <c r="G912" i="2"/>
  <c r="A913" i="2"/>
  <c r="C913" i="2" s="1"/>
  <c r="B913" i="2"/>
  <c r="D913" i="2"/>
  <c r="E913" i="2"/>
  <c r="F913" i="2"/>
  <c r="G913" i="2"/>
  <c r="H913" i="2" s="1"/>
  <c r="A914" i="2"/>
  <c r="B914" i="2"/>
  <c r="C914" i="2"/>
  <c r="D914" i="2"/>
  <c r="E914" i="2"/>
  <c r="F914" i="2"/>
  <c r="G914" i="2"/>
  <c r="H914" i="2" s="1"/>
  <c r="A915" i="2"/>
  <c r="C915" i="2" s="1"/>
  <c r="B915" i="2"/>
  <c r="D915" i="2"/>
  <c r="E915" i="2"/>
  <c r="F915" i="2"/>
  <c r="G915" i="2"/>
  <c r="H915" i="2" s="1"/>
  <c r="A916" i="2"/>
  <c r="B916" i="2"/>
  <c r="C916" i="2"/>
  <c r="D916" i="2"/>
  <c r="E916" i="2"/>
  <c r="F916" i="2"/>
  <c r="G916" i="2"/>
  <c r="H916" i="2"/>
  <c r="A917" i="2"/>
  <c r="C917" i="2" s="1"/>
  <c r="B917" i="2"/>
  <c r="D917" i="2"/>
  <c r="E917" i="2"/>
  <c r="F917" i="2"/>
  <c r="G917" i="2"/>
  <c r="H917" i="2"/>
  <c r="A918" i="2"/>
  <c r="C918" i="2" s="1"/>
  <c r="B918" i="2"/>
  <c r="D918" i="2"/>
  <c r="E918" i="2"/>
  <c r="F918" i="2"/>
  <c r="H918" i="2" s="1"/>
  <c r="G918" i="2"/>
  <c r="A919" i="2"/>
  <c r="C919" i="2" s="1"/>
  <c r="B919" i="2"/>
  <c r="D919" i="2"/>
  <c r="E919" i="2"/>
  <c r="F919" i="2"/>
  <c r="G919" i="2"/>
  <c r="H919" i="2"/>
  <c r="A920" i="2"/>
  <c r="C920" i="2" s="1"/>
  <c r="B920" i="2"/>
  <c r="D920" i="2"/>
  <c r="E920" i="2"/>
  <c r="F920" i="2"/>
  <c r="H920" i="2" s="1"/>
  <c r="G920" i="2"/>
  <c r="A921" i="2"/>
  <c r="C921" i="2" s="1"/>
  <c r="B921" i="2"/>
  <c r="D921" i="2"/>
  <c r="E921" i="2"/>
  <c r="F921" i="2"/>
  <c r="G921" i="2"/>
  <c r="H921" i="2" s="1"/>
  <c r="A922" i="2"/>
  <c r="C922" i="2" s="1"/>
  <c r="B922" i="2"/>
  <c r="D922" i="2"/>
  <c r="E922" i="2"/>
  <c r="F922" i="2"/>
  <c r="H922" i="2" s="1"/>
  <c r="G922" i="2"/>
  <c r="A923" i="2"/>
  <c r="C923" i="2" s="1"/>
  <c r="B923" i="2"/>
  <c r="D923" i="2"/>
  <c r="E923" i="2"/>
  <c r="F923" i="2"/>
  <c r="G923" i="2"/>
  <c r="H923" i="2" s="1"/>
  <c r="A924" i="2"/>
  <c r="B924" i="2"/>
  <c r="C924" i="2"/>
  <c r="D924" i="2"/>
  <c r="E924" i="2"/>
  <c r="F924" i="2"/>
  <c r="G924" i="2"/>
  <c r="H924" i="2"/>
  <c r="A925" i="2"/>
  <c r="C925" i="2" s="1"/>
  <c r="B925" i="2"/>
  <c r="D925" i="2"/>
  <c r="E925" i="2"/>
  <c r="F925" i="2"/>
  <c r="G925" i="2"/>
  <c r="H925" i="2"/>
  <c r="A926" i="2"/>
  <c r="B926" i="2"/>
  <c r="C926" i="2"/>
  <c r="D926" i="2"/>
  <c r="E926" i="2"/>
  <c r="F926" i="2"/>
  <c r="G926" i="2"/>
  <c r="H926" i="2"/>
  <c r="A927" i="2"/>
  <c r="C927" i="2" s="1"/>
  <c r="B927" i="2"/>
  <c r="D927" i="2"/>
  <c r="E927" i="2"/>
  <c r="F927" i="2"/>
  <c r="G927" i="2"/>
  <c r="H927" i="2"/>
  <c r="A928" i="2"/>
  <c r="C928" i="2" s="1"/>
  <c r="B928" i="2"/>
  <c r="D928" i="2"/>
  <c r="E928" i="2"/>
  <c r="F928" i="2"/>
  <c r="H928" i="2" s="1"/>
  <c r="G928" i="2"/>
  <c r="A929" i="2"/>
  <c r="C929" i="2" s="1"/>
  <c r="B929" i="2"/>
  <c r="D929" i="2"/>
  <c r="E929" i="2"/>
  <c r="F929" i="2"/>
  <c r="G929" i="2"/>
  <c r="H929" i="2" s="1"/>
  <c r="A930" i="2"/>
  <c r="B930" i="2"/>
  <c r="C930" i="2" s="1"/>
  <c r="D930" i="2"/>
  <c r="E930" i="2"/>
  <c r="F930" i="2"/>
  <c r="H930" i="2" s="1"/>
  <c r="G930" i="2"/>
  <c r="A931" i="2"/>
  <c r="C931" i="2" s="1"/>
  <c r="B931" i="2"/>
  <c r="D931" i="2"/>
  <c r="E931" i="2"/>
  <c r="F931" i="2"/>
  <c r="G931" i="2"/>
  <c r="H931" i="2"/>
  <c r="A932" i="2"/>
  <c r="B932" i="2"/>
  <c r="C932" i="2"/>
  <c r="D932" i="2"/>
  <c r="E932" i="2"/>
  <c r="F932" i="2"/>
  <c r="H932" i="2" s="1"/>
  <c r="G932" i="2"/>
  <c r="A933" i="2"/>
  <c r="C933" i="2" s="1"/>
  <c r="B933" i="2"/>
  <c r="D933" i="2"/>
  <c r="E933" i="2"/>
  <c r="F933" i="2"/>
  <c r="G933" i="2"/>
  <c r="H933" i="2" s="1"/>
  <c r="A934" i="2"/>
  <c r="C934" i="2" s="1"/>
  <c r="B934" i="2"/>
  <c r="D934" i="2"/>
  <c r="E934" i="2"/>
  <c r="F934" i="2"/>
  <c r="G934" i="2"/>
  <c r="H934" i="2"/>
  <c r="A935" i="2"/>
  <c r="C935" i="2" s="1"/>
  <c r="B935" i="2"/>
  <c r="D935" i="2"/>
  <c r="E935" i="2"/>
  <c r="F935" i="2"/>
  <c r="G935" i="2"/>
  <c r="H935" i="2" s="1"/>
  <c r="A936" i="2"/>
  <c r="B936" i="2"/>
  <c r="C936" i="2" s="1"/>
  <c r="D936" i="2"/>
  <c r="E936" i="2"/>
  <c r="F936" i="2"/>
  <c r="G936" i="2"/>
  <c r="H936" i="2"/>
  <c r="A937" i="2"/>
  <c r="C937" i="2" s="1"/>
  <c r="B937" i="2"/>
  <c r="D937" i="2"/>
  <c r="E937" i="2"/>
  <c r="F937" i="2"/>
  <c r="G937" i="2"/>
  <c r="H937" i="2" s="1"/>
  <c r="A938" i="2"/>
  <c r="B938" i="2"/>
  <c r="C938" i="2"/>
  <c r="D938" i="2"/>
  <c r="E938" i="2"/>
  <c r="F938" i="2"/>
  <c r="H938" i="2" s="1"/>
  <c r="G938" i="2"/>
  <c r="A939" i="2"/>
  <c r="C939" i="2" s="1"/>
  <c r="B939" i="2"/>
  <c r="D939" i="2"/>
  <c r="E939" i="2"/>
  <c r="F939" i="2"/>
  <c r="G939" i="2"/>
  <c r="H939" i="2"/>
  <c r="A940" i="2"/>
  <c r="C940" i="2" s="1"/>
  <c r="B940" i="2"/>
  <c r="D940" i="2"/>
  <c r="E940" i="2"/>
  <c r="F940" i="2"/>
  <c r="G940" i="2"/>
  <c r="H940" i="2" s="1"/>
  <c r="A941" i="2"/>
  <c r="C941" i="2" s="1"/>
  <c r="B941" i="2"/>
  <c r="D941" i="2"/>
  <c r="E941" i="2"/>
  <c r="F941" i="2"/>
  <c r="G941" i="2"/>
  <c r="H941" i="2"/>
  <c r="A942" i="2"/>
  <c r="C942" i="2" s="1"/>
  <c r="B942" i="2"/>
  <c r="D942" i="2"/>
  <c r="E942" i="2"/>
  <c r="F942" i="2"/>
  <c r="G942" i="2"/>
  <c r="H942" i="2"/>
  <c r="A943" i="2"/>
  <c r="C943" i="2" s="1"/>
  <c r="B943" i="2"/>
  <c r="D943" i="2"/>
  <c r="E943" i="2"/>
  <c r="F943" i="2"/>
  <c r="G943" i="2"/>
  <c r="H943" i="2"/>
  <c r="A944" i="2"/>
  <c r="C944" i="2" s="1"/>
  <c r="B944" i="2"/>
  <c r="D944" i="2"/>
  <c r="E944" i="2"/>
  <c r="F944" i="2"/>
  <c r="H944" i="2" s="1"/>
  <c r="G944" i="2"/>
  <c r="A945" i="2"/>
  <c r="C945" i="2" s="1"/>
  <c r="B945" i="2"/>
  <c r="D945" i="2"/>
  <c r="E945" i="2"/>
  <c r="F945" i="2"/>
  <c r="G945" i="2"/>
  <c r="H945" i="2" s="1"/>
  <c r="A946" i="2"/>
  <c r="B946" i="2"/>
  <c r="C946" i="2"/>
  <c r="D946" i="2"/>
  <c r="E946" i="2"/>
  <c r="F946" i="2"/>
  <c r="G946" i="2"/>
  <c r="H946" i="2" s="1"/>
  <c r="A947" i="2"/>
  <c r="C947" i="2" s="1"/>
  <c r="B947" i="2"/>
  <c r="D947" i="2"/>
  <c r="E947" i="2"/>
  <c r="F947" i="2"/>
  <c r="G947" i="2"/>
  <c r="H947" i="2" s="1"/>
  <c r="A948" i="2"/>
  <c r="B948" i="2"/>
  <c r="C948" i="2"/>
  <c r="D948" i="2"/>
  <c r="E948" i="2"/>
  <c r="F948" i="2"/>
  <c r="G948" i="2"/>
  <c r="H948" i="2"/>
  <c r="A949" i="2"/>
  <c r="C949" i="2" s="1"/>
  <c r="B949" i="2"/>
  <c r="D949" i="2"/>
  <c r="E949" i="2"/>
  <c r="F949" i="2"/>
  <c r="G949" i="2"/>
  <c r="H949" i="2"/>
  <c r="A950" i="2"/>
  <c r="C950" i="2" s="1"/>
  <c r="B950" i="2"/>
  <c r="D950" i="2"/>
  <c r="E950" i="2"/>
  <c r="F950" i="2"/>
  <c r="H950" i="2" s="1"/>
  <c r="G950" i="2"/>
  <c r="A951" i="2"/>
  <c r="C951" i="2" s="1"/>
  <c r="B951" i="2"/>
  <c r="D951" i="2"/>
  <c r="E951" i="2"/>
  <c r="F951" i="2"/>
  <c r="G951" i="2"/>
  <c r="H951" i="2"/>
  <c r="A952" i="2"/>
  <c r="C952" i="2" s="1"/>
  <c r="B952" i="2"/>
  <c r="D952" i="2"/>
  <c r="E952" i="2"/>
  <c r="F952" i="2"/>
  <c r="H952" i="2" s="1"/>
  <c r="G952" i="2"/>
  <c r="A953" i="2"/>
  <c r="C953" i="2" s="1"/>
  <c r="B953" i="2"/>
  <c r="D953" i="2"/>
  <c r="E953" i="2"/>
  <c r="F953" i="2"/>
  <c r="G953" i="2"/>
  <c r="H953" i="2" s="1"/>
  <c r="A954" i="2"/>
  <c r="C954" i="2" s="1"/>
  <c r="B954" i="2"/>
  <c r="D954" i="2"/>
  <c r="E954" i="2"/>
  <c r="F954" i="2"/>
  <c r="H954" i="2" s="1"/>
  <c r="G954" i="2"/>
  <c r="A955" i="2"/>
  <c r="C955" i="2" s="1"/>
  <c r="B955" i="2"/>
  <c r="D955" i="2"/>
  <c r="E955" i="2"/>
  <c r="F955" i="2"/>
  <c r="G955" i="2"/>
  <c r="H955" i="2" s="1"/>
  <c r="A956" i="2"/>
  <c r="B956" i="2"/>
  <c r="C956" i="2"/>
  <c r="D956" i="2"/>
  <c r="E956" i="2"/>
  <c r="F956" i="2"/>
  <c r="G956" i="2"/>
  <c r="H956" i="2"/>
  <c r="A957" i="2"/>
  <c r="C957" i="2" s="1"/>
  <c r="B957" i="2"/>
  <c r="D957" i="2"/>
  <c r="E957" i="2"/>
  <c r="F957" i="2"/>
  <c r="G957" i="2"/>
  <c r="H957" i="2"/>
  <c r="A958" i="2"/>
  <c r="B958" i="2"/>
  <c r="C958" i="2"/>
  <c r="D958" i="2"/>
  <c r="E958" i="2"/>
  <c r="F958" i="2"/>
  <c r="G958" i="2"/>
  <c r="H958" i="2"/>
  <c r="A959" i="2"/>
  <c r="C959" i="2" s="1"/>
  <c r="B959" i="2"/>
  <c r="D959" i="2"/>
  <c r="E959" i="2"/>
  <c r="F959" i="2"/>
  <c r="G959" i="2"/>
  <c r="H959" i="2" s="1"/>
  <c r="A960" i="2"/>
  <c r="C960" i="2" s="1"/>
  <c r="B960" i="2"/>
  <c r="D960" i="2"/>
  <c r="E960" i="2"/>
  <c r="F960" i="2"/>
  <c r="H960" i="2" s="1"/>
  <c r="G960" i="2"/>
  <c r="A961" i="2"/>
  <c r="C961" i="2" s="1"/>
  <c r="B961" i="2"/>
  <c r="D961" i="2"/>
  <c r="E961" i="2"/>
  <c r="F961" i="2"/>
  <c r="G961" i="2"/>
  <c r="H961" i="2" s="1"/>
  <c r="A962" i="2"/>
  <c r="B962" i="2"/>
  <c r="C962" i="2" s="1"/>
  <c r="D962" i="2"/>
  <c r="E962" i="2"/>
  <c r="F962" i="2"/>
  <c r="H962" i="2" s="1"/>
  <c r="G962" i="2"/>
  <c r="A963" i="2"/>
  <c r="C963" i="2" s="1"/>
  <c r="B963" i="2"/>
  <c r="D963" i="2"/>
  <c r="E963" i="2"/>
  <c r="F963" i="2"/>
  <c r="G963" i="2"/>
  <c r="H963" i="2"/>
  <c r="A964" i="2"/>
  <c r="B964" i="2"/>
  <c r="C964" i="2"/>
  <c r="D964" i="2"/>
  <c r="E964" i="2"/>
  <c r="F964" i="2"/>
  <c r="H964" i="2" s="1"/>
  <c r="G964" i="2"/>
  <c r="A965" i="2"/>
  <c r="C965" i="2" s="1"/>
  <c r="B965" i="2"/>
  <c r="D965" i="2"/>
  <c r="E965" i="2"/>
  <c r="F965" i="2"/>
  <c r="G965" i="2"/>
  <c r="H965" i="2" s="1"/>
  <c r="A966" i="2"/>
  <c r="C966" i="2" s="1"/>
  <c r="B966" i="2"/>
  <c r="D966" i="2"/>
  <c r="E966" i="2"/>
  <c r="F966" i="2"/>
  <c r="G966" i="2"/>
  <c r="H966" i="2"/>
  <c r="A967" i="2"/>
  <c r="C967" i="2" s="1"/>
  <c r="B967" i="2"/>
  <c r="D967" i="2"/>
  <c r="E967" i="2"/>
  <c r="F967" i="2"/>
  <c r="G967" i="2"/>
  <c r="H967" i="2" s="1"/>
  <c r="A968" i="2"/>
  <c r="B968" i="2"/>
  <c r="C968" i="2" s="1"/>
  <c r="D968" i="2"/>
  <c r="E968" i="2"/>
  <c r="F968" i="2"/>
  <c r="G968" i="2"/>
  <c r="H968" i="2"/>
  <c r="A969" i="2"/>
  <c r="C969" i="2" s="1"/>
  <c r="B969" i="2"/>
  <c r="D969" i="2"/>
  <c r="E969" i="2"/>
  <c r="F969" i="2"/>
  <c r="G969" i="2"/>
  <c r="H969" i="2" s="1"/>
  <c r="A970" i="2"/>
  <c r="B970" i="2"/>
  <c r="C970" i="2"/>
  <c r="D970" i="2"/>
  <c r="E970" i="2"/>
  <c r="F970" i="2"/>
  <c r="H970" i="2" s="1"/>
  <c r="G970" i="2"/>
  <c r="A971" i="2"/>
  <c r="B971" i="2"/>
  <c r="D971" i="2"/>
  <c r="E971" i="2"/>
  <c r="F971" i="2"/>
  <c r="G971" i="2"/>
  <c r="H971" i="2"/>
  <c r="A972" i="2"/>
  <c r="C972" i="2" s="1"/>
  <c r="B972" i="2"/>
  <c r="D972" i="2"/>
  <c r="E972" i="2"/>
  <c r="F972" i="2"/>
  <c r="G972" i="2"/>
  <c r="H972" i="2" s="1"/>
  <c r="A973" i="2"/>
  <c r="B973" i="2"/>
  <c r="D973" i="2"/>
  <c r="E973" i="2"/>
  <c r="F973" i="2"/>
  <c r="G973" i="2"/>
  <c r="H973" i="2"/>
  <c r="A974" i="2"/>
  <c r="C974" i="2" s="1"/>
  <c r="B974" i="2"/>
  <c r="D974" i="2"/>
  <c r="E974" i="2"/>
  <c r="F974" i="2"/>
  <c r="G974" i="2"/>
  <c r="H974" i="2"/>
  <c r="A975" i="2"/>
  <c r="C975" i="2" s="1"/>
  <c r="B975" i="2"/>
  <c r="D975" i="2"/>
  <c r="E975" i="2"/>
  <c r="F975" i="2"/>
  <c r="G975" i="2"/>
  <c r="H975" i="2"/>
  <c r="A976" i="2"/>
  <c r="C976" i="2" s="1"/>
  <c r="B976" i="2"/>
  <c r="D976" i="2"/>
  <c r="E976" i="2"/>
  <c r="F976" i="2"/>
  <c r="H976" i="2" s="1"/>
  <c r="G976" i="2"/>
  <c r="A977" i="2"/>
  <c r="B977" i="2"/>
  <c r="D977" i="2"/>
  <c r="E977" i="2"/>
  <c r="F977" i="2"/>
  <c r="G977" i="2"/>
  <c r="H977" i="2" s="1"/>
  <c r="A978" i="2"/>
  <c r="B978" i="2"/>
  <c r="C978" i="2"/>
  <c r="D978" i="2"/>
  <c r="E978" i="2"/>
  <c r="F978" i="2"/>
  <c r="H978" i="2" s="1"/>
  <c r="G978" i="2"/>
  <c r="A979" i="2"/>
  <c r="B979" i="2"/>
  <c r="D979" i="2"/>
  <c r="E979" i="2"/>
  <c r="F979" i="2"/>
  <c r="G979" i="2"/>
  <c r="H979" i="2" s="1"/>
  <c r="A980" i="2"/>
  <c r="B980" i="2"/>
  <c r="C980" i="2"/>
  <c r="D980" i="2"/>
  <c r="E980" i="2"/>
  <c r="F980" i="2"/>
  <c r="G980" i="2"/>
  <c r="H980" i="2"/>
  <c r="A981" i="2"/>
  <c r="C981" i="2" s="1"/>
  <c r="B981" i="2"/>
  <c r="D981" i="2"/>
  <c r="E981" i="2"/>
  <c r="F981" i="2"/>
  <c r="G981" i="2"/>
  <c r="H981" i="2"/>
  <c r="A982" i="2"/>
  <c r="C982" i="2" s="1"/>
  <c r="B982" i="2"/>
  <c r="D982" i="2"/>
  <c r="E982" i="2"/>
  <c r="F982" i="2"/>
  <c r="H982" i="2" s="1"/>
  <c r="G982" i="2"/>
  <c r="A983" i="2"/>
  <c r="C983" i="2" s="1"/>
  <c r="B983" i="2"/>
  <c r="D983" i="2"/>
  <c r="E983" i="2"/>
  <c r="F983" i="2"/>
  <c r="G983" i="2"/>
  <c r="H983" i="2"/>
  <c r="A984" i="2"/>
  <c r="C984" i="2" s="1"/>
  <c r="B984" i="2"/>
  <c r="D984" i="2"/>
  <c r="E984" i="2"/>
  <c r="F984" i="2"/>
  <c r="H984" i="2" s="1"/>
  <c r="G984" i="2"/>
  <c r="A985" i="2"/>
  <c r="B985" i="2"/>
  <c r="D985" i="2"/>
  <c r="E985" i="2"/>
  <c r="F985" i="2"/>
  <c r="G985" i="2"/>
  <c r="H985" i="2" s="1"/>
  <c r="A986" i="2"/>
  <c r="C986" i="2" s="1"/>
  <c r="B986" i="2"/>
  <c r="D986" i="2"/>
  <c r="E986" i="2"/>
  <c r="F986" i="2"/>
  <c r="H986" i="2" s="1"/>
  <c r="G986" i="2"/>
  <c r="A987" i="2"/>
  <c r="C987" i="2" s="1"/>
  <c r="B987" i="2"/>
  <c r="D987" i="2"/>
  <c r="E987" i="2"/>
  <c r="F987" i="2"/>
  <c r="G987" i="2"/>
  <c r="H987" i="2"/>
  <c r="A988" i="2"/>
  <c r="B988" i="2"/>
  <c r="C988" i="2"/>
  <c r="D988" i="2"/>
  <c r="E988" i="2"/>
  <c r="F988" i="2"/>
  <c r="G988" i="2"/>
  <c r="H988" i="2"/>
  <c r="A989" i="2"/>
  <c r="C989" i="2" s="1"/>
  <c r="B989" i="2"/>
  <c r="D989" i="2"/>
  <c r="E989" i="2"/>
  <c r="F989" i="2"/>
  <c r="G989" i="2"/>
  <c r="H989" i="2"/>
  <c r="A990" i="2"/>
  <c r="B990" i="2"/>
  <c r="C990" i="2"/>
  <c r="D990" i="2"/>
  <c r="E990" i="2"/>
  <c r="F990" i="2"/>
  <c r="G990" i="2"/>
  <c r="H990" i="2"/>
  <c r="A991" i="2"/>
  <c r="C991" i="2" s="1"/>
  <c r="B991" i="2"/>
  <c r="D991" i="2"/>
  <c r="E991" i="2"/>
  <c r="F991" i="2"/>
  <c r="H991" i="2" s="1"/>
  <c r="G991" i="2"/>
  <c r="A992" i="2"/>
  <c r="C992" i="2" s="1"/>
  <c r="B992" i="2"/>
  <c r="D992" i="2"/>
  <c r="E992" i="2"/>
  <c r="F992" i="2"/>
  <c r="H992" i="2" s="1"/>
  <c r="G992" i="2"/>
  <c r="A993" i="2"/>
  <c r="B993" i="2"/>
  <c r="D993" i="2"/>
  <c r="E993" i="2"/>
  <c r="F993" i="2"/>
  <c r="G993" i="2"/>
  <c r="H993" i="2" s="1"/>
  <c r="A994" i="2"/>
  <c r="B994" i="2"/>
  <c r="C994" i="2"/>
  <c r="D994" i="2"/>
  <c r="E994" i="2"/>
  <c r="F994" i="2"/>
  <c r="H994" i="2" s="1"/>
  <c r="G994" i="2"/>
  <c r="A995" i="2"/>
  <c r="B995" i="2"/>
  <c r="C995" i="2"/>
  <c r="D995" i="2"/>
  <c r="E995" i="2"/>
  <c r="F995" i="2"/>
  <c r="G995" i="2"/>
  <c r="H995" i="2" s="1"/>
  <c r="A996" i="2"/>
  <c r="B996" i="2"/>
  <c r="C996" i="2"/>
  <c r="D996" i="2"/>
  <c r="E996" i="2"/>
  <c r="F996" i="2"/>
  <c r="H996" i="2" s="1"/>
  <c r="G996" i="2"/>
  <c r="A997" i="2"/>
  <c r="B997" i="2"/>
  <c r="C997" i="2"/>
  <c r="D997" i="2"/>
  <c r="E997" i="2"/>
  <c r="F997" i="2"/>
  <c r="G997" i="2"/>
  <c r="H997" i="2" s="1"/>
  <c r="A998" i="2"/>
  <c r="B998" i="2"/>
  <c r="C998" i="2"/>
  <c r="D998" i="2"/>
  <c r="E998" i="2"/>
  <c r="F998" i="2"/>
  <c r="H998" i="2" s="1"/>
  <c r="G998" i="2"/>
  <c r="A999" i="2"/>
  <c r="B999" i="2"/>
  <c r="C999" i="2"/>
  <c r="D999" i="2"/>
  <c r="E999" i="2"/>
  <c r="F999" i="2"/>
  <c r="G999" i="2"/>
  <c r="H999" i="2" s="1"/>
  <c r="A1000" i="2"/>
  <c r="B1000" i="2"/>
  <c r="C1000" i="2"/>
  <c r="D1000" i="2"/>
  <c r="E1000" i="2"/>
  <c r="F1000" i="2"/>
  <c r="H1000" i="2" s="1"/>
  <c r="G1000" i="2"/>
  <c r="E2" i="2"/>
  <c r="D2" i="2"/>
  <c r="G2" i="2"/>
  <c r="F2" i="2"/>
  <c r="H2" i="2" s="1"/>
  <c r="B2" i="2"/>
  <c r="A2" i="2"/>
  <c r="C2" i="2" s="1"/>
  <c r="C741" i="2" l="1"/>
  <c r="C973" i="2"/>
  <c r="C878" i="2"/>
  <c r="H875" i="2"/>
  <c r="C862" i="2"/>
  <c r="H859" i="2"/>
  <c r="H845" i="2"/>
  <c r="H770" i="2"/>
  <c r="C815" i="2"/>
  <c r="C801" i="2"/>
  <c r="C753" i="2"/>
  <c r="C971" i="2"/>
  <c r="H866" i="2"/>
  <c r="C979" i="2"/>
  <c r="C873" i="2"/>
  <c r="H840" i="2"/>
  <c r="H819" i="2"/>
  <c r="H745" i="2"/>
  <c r="H857" i="2"/>
  <c r="C977" i="2"/>
  <c r="C985" i="2"/>
  <c r="H776" i="2"/>
  <c r="C760" i="2"/>
  <c r="H873" i="2"/>
  <c r="C792" i="2"/>
  <c r="H675" i="2"/>
  <c r="C588" i="2"/>
  <c r="H592" i="2"/>
  <c r="H729" i="2"/>
  <c r="C888" i="2"/>
  <c r="H825" i="2"/>
  <c r="H813" i="2"/>
  <c r="C783" i="2"/>
  <c r="C732" i="2"/>
  <c r="H707" i="2"/>
  <c r="H626" i="2"/>
  <c r="C993" i="2"/>
  <c r="H885" i="2"/>
  <c r="H853" i="2"/>
  <c r="H821" i="2"/>
  <c r="H789" i="2"/>
  <c r="H709" i="2"/>
  <c r="H677" i="2"/>
  <c r="H645" i="2"/>
  <c r="C581" i="2"/>
  <c r="C532" i="2"/>
  <c r="C503" i="2"/>
  <c r="H464" i="2"/>
  <c r="H793" i="2"/>
  <c r="H713" i="2"/>
  <c r="H681" i="2"/>
  <c r="H649" i="2"/>
  <c r="C615" i="2"/>
  <c r="H543" i="2"/>
  <c r="C486" i="2"/>
  <c r="H478" i="2"/>
  <c r="H861" i="2"/>
  <c r="H829" i="2"/>
  <c r="H797" i="2"/>
  <c r="H717" i="2"/>
  <c r="H685" i="2"/>
  <c r="H653" i="2"/>
  <c r="H621" i="2"/>
  <c r="H461" i="2"/>
  <c r="H239" i="2"/>
  <c r="H528" i="2"/>
  <c r="H867" i="2"/>
  <c r="H835" i="2"/>
  <c r="H803" i="2"/>
  <c r="H771" i="2"/>
  <c r="C765" i="2"/>
  <c r="H753" i="2"/>
  <c r="C749" i="2"/>
  <c r="H737" i="2"/>
  <c r="H721" i="2"/>
  <c r="H691" i="2"/>
  <c r="H659" i="2"/>
  <c r="H627" i="2"/>
  <c r="C610" i="2"/>
  <c r="H869" i="2"/>
  <c r="H837" i="2"/>
  <c r="H805" i="2"/>
  <c r="H773" i="2"/>
  <c r="H693" i="2"/>
  <c r="H661" i="2"/>
  <c r="H629" i="2"/>
  <c r="C596" i="2"/>
  <c r="C573" i="2"/>
  <c r="H290" i="2"/>
  <c r="H741" i="2"/>
  <c r="H725" i="2"/>
  <c r="H699" i="2"/>
  <c r="H667" i="2"/>
  <c r="H635" i="2"/>
  <c r="H588" i="2"/>
  <c r="C535" i="2"/>
  <c r="H496" i="2"/>
  <c r="C506" i="2"/>
  <c r="H479" i="2"/>
  <c r="H414" i="2"/>
  <c r="H397" i="2"/>
  <c r="H879" i="2"/>
  <c r="H847" i="2"/>
  <c r="H815" i="2"/>
  <c r="H783" i="2"/>
  <c r="H759" i="2"/>
  <c r="C755" i="2"/>
  <c r="H743" i="2"/>
  <c r="H727" i="2"/>
  <c r="H703" i="2"/>
  <c r="H671" i="2"/>
  <c r="H639" i="2"/>
  <c r="C556" i="2"/>
  <c r="C417" i="2"/>
  <c r="C385" i="2"/>
  <c r="C453" i="2"/>
  <c r="C421" i="2"/>
  <c r="C389" i="2"/>
  <c r="C230" i="2"/>
  <c r="H215" i="2"/>
  <c r="H200" i="2"/>
  <c r="C583" i="2"/>
  <c r="C551" i="2"/>
  <c r="C519" i="2"/>
  <c r="C487" i="2"/>
  <c r="C455" i="2"/>
  <c r="C423" i="2"/>
  <c r="C391" i="2"/>
  <c r="C309" i="2"/>
  <c r="C295" i="2"/>
  <c r="C286" i="2"/>
  <c r="C279" i="2"/>
  <c r="C265" i="2"/>
  <c r="C619" i="2"/>
  <c r="C587" i="2"/>
  <c r="C555" i="2"/>
  <c r="C523" i="2"/>
  <c r="C491" i="2"/>
  <c r="C459" i="2"/>
  <c r="C427" i="2"/>
  <c r="C395" i="2"/>
  <c r="C318" i="2"/>
  <c r="C311" i="2"/>
  <c r="C297" i="2"/>
  <c r="H285" i="2"/>
  <c r="H264" i="2"/>
  <c r="H255" i="2"/>
  <c r="H207" i="2"/>
  <c r="C621" i="2"/>
  <c r="C589" i="2"/>
  <c r="C557" i="2"/>
  <c r="C525" i="2"/>
  <c r="C493" i="2"/>
  <c r="C461" i="2"/>
  <c r="C429" i="2"/>
  <c r="C397" i="2"/>
  <c r="H301" i="2"/>
  <c r="C239" i="2"/>
  <c r="C591" i="2"/>
  <c r="C559" i="2"/>
  <c r="C527" i="2"/>
  <c r="C495" i="2"/>
  <c r="C463" i="2"/>
  <c r="C431" i="2"/>
  <c r="C399" i="2"/>
  <c r="H317" i="2"/>
  <c r="H296" i="2"/>
  <c r="C222" i="2"/>
  <c r="C531" i="2"/>
  <c r="C499" i="2"/>
  <c r="C467" i="2"/>
  <c r="C435" i="2"/>
  <c r="C403" i="2"/>
  <c r="C308" i="2"/>
  <c r="C471" i="2"/>
  <c r="C439" i="2"/>
  <c r="C407" i="2"/>
  <c r="C375" i="2"/>
  <c r="C271" i="2"/>
  <c r="H254" i="2"/>
  <c r="H247" i="2"/>
  <c r="H240" i="2"/>
  <c r="C231" i="2"/>
  <c r="C601" i="2"/>
  <c r="C569" i="2"/>
  <c r="C537" i="2"/>
  <c r="C505" i="2"/>
  <c r="C473" i="2"/>
  <c r="C441" i="2"/>
  <c r="C409" i="2"/>
  <c r="C377" i="2"/>
  <c r="C214" i="2"/>
  <c r="C381" i="2"/>
  <c r="C607" i="2"/>
  <c r="C575" i="2"/>
  <c r="C543" i="2"/>
  <c r="C511" i="2"/>
  <c r="C479" i="2"/>
  <c r="C447" i="2"/>
  <c r="C415" i="2"/>
  <c r="C383" i="2"/>
  <c r="H302" i="2"/>
  <c r="H286" i="2"/>
  <c r="H279" i="2"/>
  <c r="C254" i="2"/>
  <c r="C247" i="2"/>
  <c r="H237" i="2"/>
  <c r="H232" i="2"/>
  <c r="H208" i="2"/>
  <c r="C215" i="2"/>
  <c r="H160" i="2"/>
  <c r="H131" i="2"/>
  <c r="C124" i="2"/>
  <c r="C313" i="2"/>
  <c r="C281" i="2"/>
  <c r="C249" i="2"/>
  <c r="C217" i="2"/>
  <c r="H197" i="2"/>
  <c r="C193" i="2"/>
  <c r="H181" i="2"/>
  <c r="C177" i="2"/>
  <c r="C163" i="2"/>
  <c r="C317" i="2"/>
  <c r="C285" i="2"/>
  <c r="C253" i="2"/>
  <c r="C221" i="2"/>
  <c r="H199" i="2"/>
  <c r="C195" i="2"/>
  <c r="H183" i="2"/>
  <c r="C179" i="2"/>
  <c r="C172" i="2"/>
  <c r="H157" i="2"/>
  <c r="H140" i="2"/>
  <c r="H128" i="2"/>
  <c r="C319" i="2"/>
  <c r="C287" i="2"/>
  <c r="C255" i="2"/>
  <c r="C223" i="2"/>
  <c r="C131" i="2"/>
  <c r="C152" i="2"/>
  <c r="C299" i="2"/>
  <c r="C267" i="2"/>
  <c r="C235" i="2"/>
  <c r="C203" i="2"/>
  <c r="H144" i="2"/>
  <c r="H112" i="2"/>
  <c r="C110" i="2"/>
  <c r="C207" i="2"/>
  <c r="H170" i="2"/>
  <c r="C166" i="2"/>
  <c r="H124" i="2"/>
  <c r="H109" i="2"/>
  <c r="C305" i="2"/>
  <c r="C273" i="2"/>
  <c r="C241" i="2"/>
  <c r="C209" i="2"/>
  <c r="H193" i="2"/>
  <c r="C189" i="2"/>
  <c r="H177" i="2"/>
  <c r="C173" i="2"/>
  <c r="C156" i="2"/>
  <c r="H141" i="2"/>
  <c r="C119" i="2"/>
  <c r="C114" i="2"/>
  <c r="H106" i="2"/>
  <c r="C104" i="2"/>
  <c r="H98" i="2"/>
  <c r="C96" i="2"/>
  <c r="H90" i="2"/>
  <c r="C88" i="2"/>
  <c r="H82" i="2"/>
  <c r="C80" i="2"/>
  <c r="H74" i="2"/>
  <c r="C72" i="2"/>
  <c r="H66" i="2"/>
  <c r="C64" i="2"/>
  <c r="H58" i="2"/>
  <c r="C56" i="2"/>
  <c r="H50" i="2"/>
  <c r="C48" i="2"/>
  <c r="H42" i="2"/>
  <c r="C40" i="2"/>
  <c r="H34" i="2"/>
  <c r="C32" i="2"/>
  <c r="H26" i="2"/>
  <c r="C24" i="2"/>
  <c r="H18" i="2"/>
  <c r="H10" i="2"/>
  <c r="H118" i="2"/>
  <c r="H103" i="2"/>
  <c r="C101" i="2"/>
  <c r="H95" i="2"/>
  <c r="C93" i="2"/>
  <c r="H87" i="2"/>
  <c r="C85" i="2"/>
  <c r="H79" i="2"/>
  <c r="C77" i="2"/>
  <c r="H71" i="2"/>
  <c r="C69" i="2"/>
  <c r="H63" i="2"/>
  <c r="C61" i="2"/>
  <c r="H55" i="2"/>
  <c r="C53" i="2"/>
  <c r="H47" i="2"/>
  <c r="C45" i="2"/>
  <c r="H39" i="2"/>
  <c r="C37" i="2"/>
  <c r="H31" i="2"/>
  <c r="C29" i="2"/>
  <c r="H23" i="2"/>
  <c r="C21" i="2"/>
  <c r="H15" i="2"/>
  <c r="C13" i="2"/>
  <c r="C111" i="2"/>
  <c r="C106" i="2"/>
  <c r="H100" i="2"/>
  <c r="C98" i="2"/>
  <c r="H92" i="2"/>
  <c r="C90" i="2"/>
  <c r="H84" i="2"/>
  <c r="C82" i="2"/>
  <c r="H76" i="2"/>
  <c r="C74" i="2"/>
  <c r="H68" i="2"/>
  <c r="C66" i="2"/>
  <c r="H60" i="2"/>
  <c r="C58" i="2"/>
  <c r="H52" i="2"/>
  <c r="C50" i="2"/>
  <c r="H44" i="2"/>
  <c r="C42" i="2"/>
  <c r="H36" i="2"/>
  <c r="C34" i="2"/>
  <c r="H28" i="2"/>
  <c r="C26" i="2"/>
  <c r="H20" i="2"/>
  <c r="C18" i="2"/>
  <c r="H12" i="2"/>
  <c r="H4" i="2"/>
  <c r="H168" i="2"/>
  <c r="C164" i="2"/>
  <c r="H152" i="2"/>
  <c r="C148" i="2"/>
  <c r="H136" i="2"/>
  <c r="C132" i="2"/>
  <c r="H120" i="2"/>
  <c r="H6" i="2"/>
  <c r="C170" i="2"/>
  <c r="H158" i="2"/>
  <c r="C154" i="2"/>
  <c r="H142" i="2"/>
  <c r="C138" i="2"/>
  <c r="H126" i="2"/>
  <c r="C122" i="2"/>
  <c r="C107" i="2"/>
  <c r="H101" i="2"/>
  <c r="C99" i="2"/>
  <c r="H93" i="2"/>
  <c r="C91" i="2"/>
  <c r="H85" i="2"/>
  <c r="C83" i="2"/>
  <c r="H77" i="2"/>
  <c r="C75" i="2"/>
  <c r="H69" i="2"/>
  <c r="C67" i="2"/>
  <c r="H61" i="2"/>
  <c r="C59" i="2"/>
  <c r="H53" i="2"/>
  <c r="C51" i="2"/>
  <c r="H45" i="2"/>
  <c r="C43" i="2"/>
  <c r="H37" i="2"/>
  <c r="C35" i="2"/>
  <c r="H29" i="2"/>
  <c r="C27" i="2"/>
  <c r="H21" i="2"/>
  <c r="C19" i="2"/>
  <c r="H13" i="2"/>
</calcChain>
</file>

<file path=xl/sharedStrings.xml><?xml version="1.0" encoding="utf-8"?>
<sst xmlns="http://schemas.openxmlformats.org/spreadsheetml/2006/main" count="11" uniqueCount="11">
  <si>
    <t>WEIGHT</t>
  </si>
  <si>
    <t>UNITS</t>
  </si>
  <si>
    <t>TIME</t>
  </si>
  <si>
    <t>GROSS_WT</t>
  </si>
  <si>
    <t>TARE_WT</t>
  </si>
  <si>
    <t>NET_WT</t>
  </si>
  <si>
    <t>GROSS_T</t>
  </si>
  <si>
    <t>TARE_T</t>
  </si>
  <si>
    <t>GROSS_UNITS</t>
  </si>
  <si>
    <t>TARE_UNITS</t>
  </si>
  <si>
    <t>NET_UNITS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</si>
</sst>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zoomScaleNormal="100" workbookViewId="0">
      <selection activeCell="C10" sqref="C10"/>
    </sheetView>
  </sheetViews>
  <sheetFormatPr defaultColWidth="11.54296875" defaultRowHeight="12.75" customHeight="1" x14ac:dyDescent="0.25"/>
  <cols>
    <col min="1" max="1" width="8.6328125" customWidth="1"/>
    <col min="2" max="2" width="6.81640625" customWidth="1"/>
    <col min="3" max="3" width="18.54296875" customWidth="1"/>
  </cols>
  <sheetData>
    <row r="1" spans="1:3" ht="12.75" customHeight="1" x14ac:dyDescent="0.25">
      <c r="A1" t="s">
        <v>0</v>
      </c>
      <c r="B1" t="s">
        <v>1</v>
      </c>
      <c r="C1" t="s">
        <v>2</v>
      </c>
    </row>
    <row r="2" spans="1:3" ht="12.75" customHeight="1" x14ac:dyDescent="0.25">
      <c r="C2" s="1"/>
    </row>
    <row r="3" spans="1:3" ht="12.75" customHeight="1" x14ac:dyDescent="0.25">
      <c r="C3" s="1"/>
    </row>
    <row r="4" spans="1:3" ht="12.75" customHeight="1" x14ac:dyDescent="0.25">
      <c r="C4" s="1"/>
    </row>
    <row r="5" spans="1:3" ht="12.75" customHeight="1" x14ac:dyDescent="0.25">
      <c r="C5" s="1"/>
    </row>
    <row r="6" spans="1:3" ht="12.75" customHeight="1" x14ac:dyDescent="0.25">
      <c r="C6" s="1"/>
    </row>
    <row r="7" spans="1:3" ht="12.75" customHeight="1" x14ac:dyDescent="0.25">
      <c r="C7" s="1"/>
    </row>
    <row r="8" spans="1:3" ht="12.75" customHeight="1" x14ac:dyDescent="0.25">
      <c r="C8" s="1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zoomScaleNormal="100" workbookViewId="0">
      <selection activeCell="G5" sqref="G5"/>
    </sheetView>
  </sheetViews>
  <sheetFormatPr defaultColWidth="11.54296875" defaultRowHeight="12.75" customHeight="1" x14ac:dyDescent="0.25"/>
  <cols>
    <col min="4" max="5" width="19.26953125" customWidth="1"/>
  </cols>
  <sheetData>
    <row r="1" spans="1:8" ht="12.75" customHeight="1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</row>
    <row r="2" spans="1:8" ht="12.75" customHeight="1" x14ac:dyDescent="0.25">
      <c r="A2" t="str">
        <f>IF(ISBLANK(INDEX(SEQUENTIAL!A:A,ROW(A1)*2)),"",INDEX(SEQUENTIAL!A:A,ROW(A1)*2))</f>
        <v/>
      </c>
      <c r="B2" t="str">
        <f>IF(ISBLANK(INDEX(SEQUENTIAL!A:A,ROW(A1)*2+1)),"",INDEX(SEQUENTIAL!A:A,ROW(A1)*2+1))</f>
        <v/>
      </c>
      <c r="C2" t="str">
        <f t="shared" ref="C2:C65" si="0">IF(AND(ISNUMBER(A2),ISNUMBER(B2)),A2-B2,"")</f>
        <v/>
      </c>
      <c r="D2" t="str">
        <f>IF(ISBLANK(INDEX(SEQUENTIAL!C:C,ROW(A1)*2)),"",INDEX(SEQUENTIAL!C:C,ROW(A1)*2))</f>
        <v/>
      </c>
      <c r="E2" t="str">
        <f>IF(ISBLANK(INDEX(SEQUENTIAL!C:C,ROW(A1)*2+1)),"",INDEX(SEQUENTIAL!C:C,ROW(A1)*2+1))</f>
        <v/>
      </c>
      <c r="F2" t="str">
        <f>IF(ISTEXT(INDEX(SEQUENTIAL!B:B,ROW(A1)*2)),INDEX(SEQUENTIAL!B:B,ROW(A1)*2),"")</f>
        <v/>
      </c>
      <c r="G2" t="str">
        <f>IF(ISTEXT(INDEX(SEQUENTIAL!B:B,ROW(A1)*2+1)),INDEX(SEQUENTIAL!B:B,ROW(A1)*2+1),"")</f>
        <v/>
      </c>
      <c r="H2" t="str">
        <f t="shared" ref="H2:H65" si="1">IF(F2=G2,F2,"INVALID")</f>
        <v/>
      </c>
    </row>
    <row r="3" spans="1:8" ht="12.75" customHeight="1" x14ac:dyDescent="0.25">
      <c r="A3" t="str">
        <f>IF(ISBLANK(INDEX(SEQUENTIAL!A:A,ROW(A2)*2)),"",INDEX(SEQUENTIAL!A:A,ROW(A2)*2))</f>
        <v/>
      </c>
      <c r="B3" t="str">
        <f>IF(ISBLANK(INDEX(SEQUENTIAL!A:A,ROW(A2)*2+1)),"",INDEX(SEQUENTIAL!A:A,ROW(A2)*2+1))</f>
        <v/>
      </c>
      <c r="C3" t="str">
        <f t="shared" ref="C3:C66" si="2">IF(AND(ISNUMBER(A3),ISNUMBER(B3)),A3-B3,"")</f>
        <v/>
      </c>
      <c r="D3" t="str">
        <f>IF(ISBLANK(INDEX(SEQUENTIAL!C:C,ROW(A2)*2)),"",INDEX(SEQUENTIAL!C:C,ROW(A2)*2))</f>
        <v/>
      </c>
      <c r="E3" t="str">
        <f>IF(ISBLANK(INDEX(SEQUENTIAL!C:C,ROW(A2)*2+1)),"",INDEX(SEQUENTIAL!C:C,ROW(A2)*2+1))</f>
        <v/>
      </c>
      <c r="F3" t="str">
        <f>IF(ISTEXT(INDEX(SEQUENTIAL!B:B,ROW(A2)*2)),INDEX(SEQUENTIAL!B:B,ROW(A2)*2),"")</f>
        <v/>
      </c>
      <c r="G3" t="str">
        <f>IF(ISTEXT(INDEX(SEQUENTIAL!B:B,ROW(A2)*2+1)),INDEX(SEQUENTIAL!B:B,ROW(A2)*2+1),"")</f>
        <v/>
      </c>
      <c r="H3" t="str">
        <f t="shared" ref="H3:H66" si="3">IF(F3=G3,F3,"INVALID")</f>
        <v/>
      </c>
    </row>
    <row r="4" spans="1:8" ht="12.75" customHeight="1" x14ac:dyDescent="0.25">
      <c r="A4" t="str">
        <f>IF(ISBLANK(INDEX(SEQUENTIAL!A:A,ROW(A3)*2)),"",INDEX(SEQUENTIAL!A:A,ROW(A3)*2))</f>
        <v/>
      </c>
      <c r="B4" t="str">
        <f>IF(ISBLANK(INDEX(SEQUENTIAL!A:A,ROW(A3)*2+1)),"",INDEX(SEQUENTIAL!A:A,ROW(A3)*2+1))</f>
        <v/>
      </c>
      <c r="C4" t="str">
        <f t="shared" si="2"/>
        <v/>
      </c>
      <c r="D4" t="str">
        <f>IF(ISBLANK(INDEX(SEQUENTIAL!C:C,ROW(A3)*2)),"",INDEX(SEQUENTIAL!C:C,ROW(A3)*2))</f>
        <v/>
      </c>
      <c r="E4" t="str">
        <f>IF(ISBLANK(INDEX(SEQUENTIAL!C:C,ROW(A3)*2+1)),"",INDEX(SEQUENTIAL!C:C,ROW(A3)*2+1))</f>
        <v/>
      </c>
      <c r="F4" t="str">
        <f>IF(ISTEXT(INDEX(SEQUENTIAL!B:B,ROW(A3)*2)),INDEX(SEQUENTIAL!B:B,ROW(A3)*2),"")</f>
        <v/>
      </c>
      <c r="G4" t="str">
        <f>IF(ISTEXT(INDEX(SEQUENTIAL!B:B,ROW(A3)*2+1)),INDEX(SEQUENTIAL!B:B,ROW(A3)*2+1),"")</f>
        <v/>
      </c>
      <c r="H4" t="str">
        <f t="shared" si="3"/>
        <v/>
      </c>
    </row>
    <row r="5" spans="1:8" ht="12.75" customHeight="1" x14ac:dyDescent="0.25">
      <c r="A5" t="str">
        <f>IF(ISBLANK(INDEX(SEQUENTIAL!A:A,ROW(A4)*2)),"",INDEX(SEQUENTIAL!A:A,ROW(A4)*2))</f>
        <v/>
      </c>
      <c r="B5" t="str">
        <f>IF(ISBLANK(INDEX(SEQUENTIAL!A:A,ROW(A4)*2+1)),"",INDEX(SEQUENTIAL!A:A,ROW(A4)*2+1))</f>
        <v/>
      </c>
      <c r="C5" t="str">
        <f t="shared" si="2"/>
        <v/>
      </c>
      <c r="D5" t="str">
        <f>IF(ISBLANK(INDEX(SEQUENTIAL!C:C,ROW(A4)*2)),"",INDEX(SEQUENTIAL!C:C,ROW(A4)*2))</f>
        <v/>
      </c>
      <c r="E5" t="str">
        <f>IF(ISBLANK(INDEX(SEQUENTIAL!C:C,ROW(A4)*2+1)),"",INDEX(SEQUENTIAL!C:C,ROW(A4)*2+1))</f>
        <v/>
      </c>
      <c r="F5" t="str">
        <f>IF(ISTEXT(INDEX(SEQUENTIAL!B:B,ROW(A4)*2)),INDEX(SEQUENTIAL!B:B,ROW(A4)*2),"")</f>
        <v/>
      </c>
      <c r="G5" t="str">
        <f>IF(ISTEXT(INDEX(SEQUENTIAL!B:B,ROW(A4)*2+1)),INDEX(SEQUENTIAL!B:B,ROW(A4)*2+1),"")</f>
        <v/>
      </c>
      <c r="H5" t="str">
        <f t="shared" si="3"/>
        <v/>
      </c>
    </row>
    <row r="6" spans="1:8" ht="12.75" customHeight="1" x14ac:dyDescent="0.25">
      <c r="A6" t="str">
        <f>IF(ISBLANK(INDEX(SEQUENTIAL!A:A,ROW(A5)*2)),"",INDEX(SEQUENTIAL!A:A,ROW(A5)*2))</f>
        <v/>
      </c>
      <c r="B6" t="str">
        <f>IF(ISBLANK(INDEX(SEQUENTIAL!A:A,ROW(A5)*2+1)),"",INDEX(SEQUENTIAL!A:A,ROW(A5)*2+1))</f>
        <v/>
      </c>
      <c r="C6" t="str">
        <f t="shared" si="2"/>
        <v/>
      </c>
      <c r="D6" t="str">
        <f>IF(ISBLANK(INDEX(SEQUENTIAL!C:C,ROW(A5)*2)),"",INDEX(SEQUENTIAL!C:C,ROW(A5)*2))</f>
        <v/>
      </c>
      <c r="E6" t="str">
        <f>IF(ISBLANK(INDEX(SEQUENTIAL!C:C,ROW(A5)*2+1)),"",INDEX(SEQUENTIAL!C:C,ROW(A5)*2+1))</f>
        <v/>
      </c>
      <c r="F6" t="str">
        <f>IF(ISTEXT(INDEX(SEQUENTIAL!B:B,ROW(A5)*2)),INDEX(SEQUENTIAL!B:B,ROW(A5)*2),"")</f>
        <v/>
      </c>
      <c r="G6" t="str">
        <f>IF(ISTEXT(INDEX(SEQUENTIAL!B:B,ROW(A5)*2+1)),INDEX(SEQUENTIAL!B:B,ROW(A5)*2+1),"")</f>
        <v/>
      </c>
      <c r="H6" t="str">
        <f t="shared" si="3"/>
        <v/>
      </c>
    </row>
    <row r="7" spans="1:8" ht="12.75" customHeight="1" x14ac:dyDescent="0.25">
      <c r="A7" t="str">
        <f>IF(ISBLANK(INDEX(SEQUENTIAL!A:A,ROW(A6)*2)),"",INDEX(SEQUENTIAL!A:A,ROW(A6)*2))</f>
        <v/>
      </c>
      <c r="B7" t="str">
        <f>IF(ISBLANK(INDEX(SEQUENTIAL!A:A,ROW(A6)*2+1)),"",INDEX(SEQUENTIAL!A:A,ROW(A6)*2+1))</f>
        <v/>
      </c>
      <c r="C7" t="str">
        <f t="shared" si="2"/>
        <v/>
      </c>
      <c r="D7" t="str">
        <f>IF(ISBLANK(INDEX(SEQUENTIAL!C:C,ROW(A6)*2)),"",INDEX(SEQUENTIAL!C:C,ROW(A6)*2))</f>
        <v/>
      </c>
      <c r="E7" t="str">
        <f>IF(ISBLANK(INDEX(SEQUENTIAL!C:C,ROW(A6)*2+1)),"",INDEX(SEQUENTIAL!C:C,ROW(A6)*2+1))</f>
        <v/>
      </c>
      <c r="F7" t="str">
        <f>IF(ISTEXT(INDEX(SEQUENTIAL!B:B,ROW(A6)*2)),INDEX(SEQUENTIAL!B:B,ROW(A6)*2),"")</f>
        <v/>
      </c>
      <c r="G7" t="str">
        <f>IF(ISTEXT(INDEX(SEQUENTIAL!B:B,ROW(A6)*2+1)),INDEX(SEQUENTIAL!B:B,ROW(A6)*2+1),"")</f>
        <v/>
      </c>
      <c r="H7" t="str">
        <f t="shared" si="3"/>
        <v/>
      </c>
    </row>
    <row r="8" spans="1:8" ht="12.75" customHeight="1" x14ac:dyDescent="0.25">
      <c r="A8" t="str">
        <f>IF(ISBLANK(INDEX(SEQUENTIAL!A:A,ROW(A7)*2)),"",INDEX(SEQUENTIAL!A:A,ROW(A7)*2))</f>
        <v/>
      </c>
      <c r="B8" t="str">
        <f>IF(ISBLANK(INDEX(SEQUENTIAL!A:A,ROW(A7)*2+1)),"",INDEX(SEQUENTIAL!A:A,ROW(A7)*2+1))</f>
        <v/>
      </c>
      <c r="C8" t="str">
        <f t="shared" si="2"/>
        <v/>
      </c>
      <c r="D8" t="str">
        <f>IF(ISBLANK(INDEX(SEQUENTIAL!C:C,ROW(A7)*2)),"",INDEX(SEQUENTIAL!C:C,ROW(A7)*2))</f>
        <v/>
      </c>
      <c r="E8" t="str">
        <f>IF(ISBLANK(INDEX(SEQUENTIAL!C:C,ROW(A7)*2+1)),"",INDEX(SEQUENTIAL!C:C,ROW(A7)*2+1))</f>
        <v/>
      </c>
      <c r="F8" t="str">
        <f>IF(ISTEXT(INDEX(SEQUENTIAL!B:B,ROW(A7)*2)),INDEX(SEQUENTIAL!B:B,ROW(A7)*2),"")</f>
        <v/>
      </c>
      <c r="G8" t="str">
        <f>IF(ISTEXT(INDEX(SEQUENTIAL!B:B,ROW(A7)*2+1)),INDEX(SEQUENTIAL!B:B,ROW(A7)*2+1),"")</f>
        <v/>
      </c>
      <c r="H8" t="str">
        <f t="shared" si="3"/>
        <v/>
      </c>
    </row>
    <row r="9" spans="1:8" ht="12.75" customHeight="1" x14ac:dyDescent="0.25">
      <c r="A9" t="str">
        <f>IF(ISBLANK(INDEX(SEQUENTIAL!A:A,ROW(A8)*2)),"",INDEX(SEQUENTIAL!A:A,ROW(A8)*2))</f>
        <v/>
      </c>
      <c r="B9" t="str">
        <f>IF(ISBLANK(INDEX(SEQUENTIAL!A:A,ROW(A8)*2+1)),"",INDEX(SEQUENTIAL!A:A,ROW(A8)*2+1))</f>
        <v/>
      </c>
      <c r="C9" t="str">
        <f t="shared" si="2"/>
        <v/>
      </c>
      <c r="D9" t="str">
        <f>IF(ISBLANK(INDEX(SEQUENTIAL!C:C,ROW(A8)*2)),"",INDEX(SEQUENTIAL!C:C,ROW(A8)*2))</f>
        <v/>
      </c>
      <c r="E9" t="str">
        <f>IF(ISBLANK(INDEX(SEQUENTIAL!C:C,ROW(A8)*2+1)),"",INDEX(SEQUENTIAL!C:C,ROW(A8)*2+1))</f>
        <v/>
      </c>
      <c r="F9" t="str">
        <f>IF(ISTEXT(INDEX(SEQUENTIAL!B:B,ROW(A8)*2)),INDEX(SEQUENTIAL!B:B,ROW(A8)*2),"")</f>
        <v/>
      </c>
      <c r="G9" t="str">
        <f>IF(ISTEXT(INDEX(SEQUENTIAL!B:B,ROW(A8)*2+1)),INDEX(SEQUENTIAL!B:B,ROW(A8)*2+1),"")</f>
        <v/>
      </c>
      <c r="H9" t="str">
        <f t="shared" si="3"/>
        <v/>
      </c>
    </row>
    <row r="10" spans="1:8" ht="12.75" customHeight="1" x14ac:dyDescent="0.25">
      <c r="A10" t="str">
        <f>IF(ISBLANK(INDEX(SEQUENTIAL!A:A,ROW(A9)*2)),"",INDEX(SEQUENTIAL!A:A,ROW(A9)*2))</f>
        <v/>
      </c>
      <c r="B10" t="str">
        <f>IF(ISBLANK(INDEX(SEQUENTIAL!A:A,ROW(A9)*2+1)),"",INDEX(SEQUENTIAL!A:A,ROW(A9)*2+1))</f>
        <v/>
      </c>
      <c r="C10" t="str">
        <f t="shared" si="2"/>
        <v/>
      </c>
      <c r="D10" t="str">
        <f>IF(ISBLANK(INDEX(SEQUENTIAL!C:C,ROW(A9)*2)),"",INDEX(SEQUENTIAL!C:C,ROW(A9)*2))</f>
        <v/>
      </c>
      <c r="E10" t="str">
        <f>IF(ISBLANK(INDEX(SEQUENTIAL!C:C,ROW(A9)*2+1)),"",INDEX(SEQUENTIAL!C:C,ROW(A9)*2+1))</f>
        <v/>
      </c>
      <c r="F10" t="str">
        <f>IF(ISTEXT(INDEX(SEQUENTIAL!B:B,ROW(A9)*2)),INDEX(SEQUENTIAL!B:B,ROW(A9)*2),"")</f>
        <v/>
      </c>
      <c r="G10" t="str">
        <f>IF(ISTEXT(INDEX(SEQUENTIAL!B:B,ROW(A9)*2+1)),INDEX(SEQUENTIAL!B:B,ROW(A9)*2+1),"")</f>
        <v/>
      </c>
      <c r="H10" t="str">
        <f t="shared" si="3"/>
        <v/>
      </c>
    </row>
    <row r="11" spans="1:8" ht="12.75" customHeight="1" x14ac:dyDescent="0.25">
      <c r="A11" t="str">
        <f>IF(ISBLANK(INDEX(SEQUENTIAL!A:A,ROW(A10)*2)),"",INDEX(SEQUENTIAL!A:A,ROW(A10)*2))</f>
        <v/>
      </c>
      <c r="B11" t="str">
        <f>IF(ISBLANK(INDEX(SEQUENTIAL!A:A,ROW(A10)*2+1)),"",INDEX(SEQUENTIAL!A:A,ROW(A10)*2+1))</f>
        <v/>
      </c>
      <c r="C11" t="str">
        <f t="shared" si="2"/>
        <v/>
      </c>
      <c r="D11" t="str">
        <f>IF(ISBLANK(INDEX(SEQUENTIAL!C:C,ROW(A10)*2)),"",INDEX(SEQUENTIAL!C:C,ROW(A10)*2))</f>
        <v/>
      </c>
      <c r="E11" t="str">
        <f>IF(ISBLANK(INDEX(SEQUENTIAL!C:C,ROW(A10)*2+1)),"",INDEX(SEQUENTIAL!C:C,ROW(A10)*2+1))</f>
        <v/>
      </c>
      <c r="F11" t="str">
        <f>IF(ISTEXT(INDEX(SEQUENTIAL!B:B,ROW(A10)*2)),INDEX(SEQUENTIAL!B:B,ROW(A10)*2),"")</f>
        <v/>
      </c>
      <c r="G11" t="str">
        <f>IF(ISTEXT(INDEX(SEQUENTIAL!B:B,ROW(A10)*2+1)),INDEX(SEQUENTIAL!B:B,ROW(A10)*2+1),"")</f>
        <v/>
      </c>
      <c r="H11" t="str">
        <f t="shared" si="3"/>
        <v/>
      </c>
    </row>
    <row r="12" spans="1:8" ht="12.75" customHeight="1" x14ac:dyDescent="0.25">
      <c r="A12" t="str">
        <f>IF(ISBLANK(INDEX(SEQUENTIAL!A:A,ROW(A11)*2)),"",INDEX(SEQUENTIAL!A:A,ROW(A11)*2))</f>
        <v/>
      </c>
      <c r="B12" t="str">
        <f>IF(ISBLANK(INDEX(SEQUENTIAL!A:A,ROW(A11)*2+1)),"",INDEX(SEQUENTIAL!A:A,ROW(A11)*2+1))</f>
        <v/>
      </c>
      <c r="C12" t="str">
        <f t="shared" si="2"/>
        <v/>
      </c>
      <c r="D12" t="str">
        <f>IF(ISBLANK(INDEX(SEQUENTIAL!C:C,ROW(A11)*2)),"",INDEX(SEQUENTIAL!C:C,ROW(A11)*2))</f>
        <v/>
      </c>
      <c r="E12" t="str">
        <f>IF(ISBLANK(INDEX(SEQUENTIAL!C:C,ROW(A11)*2+1)),"",INDEX(SEQUENTIAL!C:C,ROW(A11)*2+1))</f>
        <v/>
      </c>
      <c r="F12" t="str">
        <f>IF(ISTEXT(INDEX(SEQUENTIAL!B:B,ROW(A11)*2)),INDEX(SEQUENTIAL!B:B,ROW(A11)*2),"")</f>
        <v/>
      </c>
      <c r="G12" t="str">
        <f>IF(ISTEXT(INDEX(SEQUENTIAL!B:B,ROW(A11)*2+1)),INDEX(SEQUENTIAL!B:B,ROW(A11)*2+1),"")</f>
        <v/>
      </c>
      <c r="H12" t="str">
        <f t="shared" si="3"/>
        <v/>
      </c>
    </row>
    <row r="13" spans="1:8" ht="12.75" customHeight="1" x14ac:dyDescent="0.25">
      <c r="A13" t="str">
        <f>IF(ISBLANK(INDEX(SEQUENTIAL!A:A,ROW(A12)*2)),"",INDEX(SEQUENTIAL!A:A,ROW(A12)*2))</f>
        <v/>
      </c>
      <c r="B13" t="str">
        <f>IF(ISBLANK(INDEX(SEQUENTIAL!A:A,ROW(A12)*2+1)),"",INDEX(SEQUENTIAL!A:A,ROW(A12)*2+1))</f>
        <v/>
      </c>
      <c r="C13" t="str">
        <f t="shared" si="2"/>
        <v/>
      </c>
      <c r="D13" t="str">
        <f>IF(ISBLANK(INDEX(SEQUENTIAL!C:C,ROW(A12)*2)),"",INDEX(SEQUENTIAL!C:C,ROW(A12)*2))</f>
        <v/>
      </c>
      <c r="E13" t="str">
        <f>IF(ISBLANK(INDEX(SEQUENTIAL!C:C,ROW(A12)*2+1)),"",INDEX(SEQUENTIAL!C:C,ROW(A12)*2+1))</f>
        <v/>
      </c>
      <c r="F13" t="str">
        <f>IF(ISTEXT(INDEX(SEQUENTIAL!B:B,ROW(A12)*2)),INDEX(SEQUENTIAL!B:B,ROW(A12)*2),"")</f>
        <v/>
      </c>
      <c r="G13" t="str">
        <f>IF(ISTEXT(INDEX(SEQUENTIAL!B:B,ROW(A12)*2+1)),INDEX(SEQUENTIAL!B:B,ROW(A12)*2+1),"")</f>
        <v/>
      </c>
      <c r="H13" t="str">
        <f t="shared" si="3"/>
        <v/>
      </c>
    </row>
    <row r="14" spans="1:8" ht="12.75" customHeight="1" x14ac:dyDescent="0.25">
      <c r="A14" t="str">
        <f>IF(ISBLANK(INDEX(SEQUENTIAL!A:A,ROW(A13)*2)),"",INDEX(SEQUENTIAL!A:A,ROW(A13)*2))</f>
        <v/>
      </c>
      <c r="B14" t="str">
        <f>IF(ISBLANK(INDEX(SEQUENTIAL!A:A,ROW(A13)*2+1)),"",INDEX(SEQUENTIAL!A:A,ROW(A13)*2+1))</f>
        <v/>
      </c>
      <c r="C14" t="str">
        <f t="shared" si="2"/>
        <v/>
      </c>
      <c r="D14" t="str">
        <f>IF(ISBLANK(INDEX(SEQUENTIAL!C:C,ROW(A13)*2)),"",INDEX(SEQUENTIAL!C:C,ROW(A13)*2))</f>
        <v/>
      </c>
      <c r="E14" t="str">
        <f>IF(ISBLANK(INDEX(SEQUENTIAL!C:C,ROW(A13)*2+1)),"",INDEX(SEQUENTIAL!C:C,ROW(A13)*2+1))</f>
        <v/>
      </c>
      <c r="F14" t="str">
        <f>IF(ISTEXT(INDEX(SEQUENTIAL!B:B,ROW(A13)*2)),INDEX(SEQUENTIAL!B:B,ROW(A13)*2),"")</f>
        <v/>
      </c>
      <c r="G14" t="str">
        <f>IF(ISTEXT(INDEX(SEQUENTIAL!B:B,ROW(A13)*2+1)),INDEX(SEQUENTIAL!B:B,ROW(A13)*2+1),"")</f>
        <v/>
      </c>
      <c r="H14" t="str">
        <f t="shared" si="3"/>
        <v/>
      </c>
    </row>
    <row r="15" spans="1:8" ht="12.75" customHeight="1" x14ac:dyDescent="0.25">
      <c r="A15" t="str">
        <f>IF(ISBLANK(INDEX(SEQUENTIAL!A:A,ROW(A14)*2)),"",INDEX(SEQUENTIAL!A:A,ROW(A14)*2))</f>
        <v/>
      </c>
      <c r="B15" t="str">
        <f>IF(ISBLANK(INDEX(SEQUENTIAL!A:A,ROW(A14)*2+1)),"",INDEX(SEQUENTIAL!A:A,ROW(A14)*2+1))</f>
        <v/>
      </c>
      <c r="C15" t="str">
        <f t="shared" si="2"/>
        <v/>
      </c>
      <c r="D15" t="str">
        <f>IF(ISBLANK(INDEX(SEQUENTIAL!C:C,ROW(A14)*2)),"",INDEX(SEQUENTIAL!C:C,ROW(A14)*2))</f>
        <v/>
      </c>
      <c r="E15" t="str">
        <f>IF(ISBLANK(INDEX(SEQUENTIAL!C:C,ROW(A14)*2+1)),"",INDEX(SEQUENTIAL!C:C,ROW(A14)*2+1))</f>
        <v/>
      </c>
      <c r="F15" t="str">
        <f>IF(ISTEXT(INDEX(SEQUENTIAL!B:B,ROW(A14)*2)),INDEX(SEQUENTIAL!B:B,ROW(A14)*2),"")</f>
        <v/>
      </c>
      <c r="G15" t="str">
        <f>IF(ISTEXT(INDEX(SEQUENTIAL!B:B,ROW(A14)*2+1)),INDEX(SEQUENTIAL!B:B,ROW(A14)*2+1),"")</f>
        <v/>
      </c>
      <c r="H15" t="str">
        <f t="shared" si="3"/>
        <v/>
      </c>
    </row>
    <row r="16" spans="1:8" ht="12.75" customHeight="1" x14ac:dyDescent="0.25">
      <c r="A16" t="str">
        <f>IF(ISBLANK(INDEX(SEQUENTIAL!A:A,ROW(A15)*2)),"",INDEX(SEQUENTIAL!A:A,ROW(A15)*2))</f>
        <v/>
      </c>
      <c r="B16" t="str">
        <f>IF(ISBLANK(INDEX(SEQUENTIAL!A:A,ROW(A15)*2+1)),"",INDEX(SEQUENTIAL!A:A,ROW(A15)*2+1))</f>
        <v/>
      </c>
      <c r="C16" t="str">
        <f t="shared" si="2"/>
        <v/>
      </c>
      <c r="D16" t="str">
        <f>IF(ISBLANK(INDEX(SEQUENTIAL!C:C,ROW(A15)*2)),"",INDEX(SEQUENTIAL!C:C,ROW(A15)*2))</f>
        <v/>
      </c>
      <c r="E16" t="str">
        <f>IF(ISBLANK(INDEX(SEQUENTIAL!C:C,ROW(A15)*2+1)),"",INDEX(SEQUENTIAL!C:C,ROW(A15)*2+1))</f>
        <v/>
      </c>
      <c r="F16" t="str">
        <f>IF(ISTEXT(INDEX(SEQUENTIAL!B:B,ROW(A15)*2)),INDEX(SEQUENTIAL!B:B,ROW(A15)*2),"")</f>
        <v/>
      </c>
      <c r="G16" t="str">
        <f>IF(ISTEXT(INDEX(SEQUENTIAL!B:B,ROW(A15)*2+1)),INDEX(SEQUENTIAL!B:B,ROW(A15)*2+1),"")</f>
        <v/>
      </c>
      <c r="H16" t="str">
        <f t="shared" si="3"/>
        <v/>
      </c>
    </row>
    <row r="17" spans="1:8" ht="12.75" customHeight="1" x14ac:dyDescent="0.25">
      <c r="A17" t="str">
        <f>IF(ISBLANK(INDEX(SEQUENTIAL!A:A,ROW(A16)*2)),"",INDEX(SEQUENTIAL!A:A,ROW(A16)*2))</f>
        <v/>
      </c>
      <c r="B17" t="str">
        <f>IF(ISBLANK(INDEX(SEQUENTIAL!A:A,ROW(A16)*2+1)),"",INDEX(SEQUENTIAL!A:A,ROW(A16)*2+1))</f>
        <v/>
      </c>
      <c r="C17" t="str">
        <f t="shared" si="2"/>
        <v/>
      </c>
      <c r="D17" t="str">
        <f>IF(ISBLANK(INDEX(SEQUENTIAL!C:C,ROW(A16)*2)),"",INDEX(SEQUENTIAL!C:C,ROW(A16)*2))</f>
        <v/>
      </c>
      <c r="E17" t="str">
        <f>IF(ISBLANK(INDEX(SEQUENTIAL!C:C,ROW(A16)*2+1)),"",INDEX(SEQUENTIAL!C:C,ROW(A16)*2+1))</f>
        <v/>
      </c>
      <c r="F17" t="str">
        <f>IF(ISTEXT(INDEX(SEQUENTIAL!B:B,ROW(A16)*2)),INDEX(SEQUENTIAL!B:B,ROW(A16)*2),"")</f>
        <v/>
      </c>
      <c r="G17" t="str">
        <f>IF(ISTEXT(INDEX(SEQUENTIAL!B:B,ROW(A16)*2+1)),INDEX(SEQUENTIAL!B:B,ROW(A16)*2+1),"")</f>
        <v/>
      </c>
      <c r="H17" t="str">
        <f t="shared" si="3"/>
        <v/>
      </c>
    </row>
    <row r="18" spans="1:8" ht="12.75" customHeight="1" x14ac:dyDescent="0.25">
      <c r="A18" t="str">
        <f>IF(ISBLANK(INDEX(SEQUENTIAL!A:A,ROW(A17)*2)),"",INDEX(SEQUENTIAL!A:A,ROW(A17)*2))</f>
        <v/>
      </c>
      <c r="B18" t="str">
        <f>IF(ISBLANK(INDEX(SEQUENTIAL!A:A,ROW(A17)*2+1)),"",INDEX(SEQUENTIAL!A:A,ROW(A17)*2+1))</f>
        <v/>
      </c>
      <c r="C18" t="str">
        <f t="shared" si="2"/>
        <v/>
      </c>
      <c r="D18" t="str">
        <f>IF(ISBLANK(INDEX(SEQUENTIAL!C:C,ROW(A17)*2)),"",INDEX(SEQUENTIAL!C:C,ROW(A17)*2))</f>
        <v/>
      </c>
      <c r="E18" t="str">
        <f>IF(ISBLANK(INDEX(SEQUENTIAL!C:C,ROW(A17)*2+1)),"",INDEX(SEQUENTIAL!C:C,ROW(A17)*2+1))</f>
        <v/>
      </c>
      <c r="F18" t="str">
        <f>IF(ISTEXT(INDEX(SEQUENTIAL!B:B,ROW(A17)*2)),INDEX(SEQUENTIAL!B:B,ROW(A17)*2),"")</f>
        <v/>
      </c>
      <c r="G18" t="str">
        <f>IF(ISTEXT(INDEX(SEQUENTIAL!B:B,ROW(A17)*2+1)),INDEX(SEQUENTIAL!B:B,ROW(A17)*2+1),"")</f>
        <v/>
      </c>
      <c r="H18" t="str">
        <f t="shared" si="3"/>
        <v/>
      </c>
    </row>
    <row r="19" spans="1:8" ht="12.75" customHeight="1" x14ac:dyDescent="0.25">
      <c r="A19" t="str">
        <f>IF(ISBLANK(INDEX(SEQUENTIAL!A:A,ROW(A18)*2)),"",INDEX(SEQUENTIAL!A:A,ROW(A18)*2))</f>
        <v/>
      </c>
      <c r="B19" t="str">
        <f>IF(ISBLANK(INDEX(SEQUENTIAL!A:A,ROW(A18)*2+1)),"",INDEX(SEQUENTIAL!A:A,ROW(A18)*2+1))</f>
        <v/>
      </c>
      <c r="C19" t="str">
        <f t="shared" si="2"/>
        <v/>
      </c>
      <c r="D19" t="str">
        <f>IF(ISBLANK(INDEX(SEQUENTIAL!C:C,ROW(A18)*2)),"",INDEX(SEQUENTIAL!C:C,ROW(A18)*2))</f>
        <v/>
      </c>
      <c r="E19" t="str">
        <f>IF(ISBLANK(INDEX(SEQUENTIAL!C:C,ROW(A18)*2+1)),"",INDEX(SEQUENTIAL!C:C,ROW(A18)*2+1))</f>
        <v/>
      </c>
      <c r="F19" t="str">
        <f>IF(ISTEXT(INDEX(SEQUENTIAL!B:B,ROW(A18)*2)),INDEX(SEQUENTIAL!B:B,ROW(A18)*2),"")</f>
        <v/>
      </c>
      <c r="G19" t="str">
        <f>IF(ISTEXT(INDEX(SEQUENTIAL!B:B,ROW(A18)*2+1)),INDEX(SEQUENTIAL!B:B,ROW(A18)*2+1),"")</f>
        <v/>
      </c>
      <c r="H19" t="str">
        <f t="shared" si="3"/>
        <v/>
      </c>
    </row>
    <row r="20" spans="1:8" ht="12.75" customHeight="1" x14ac:dyDescent="0.25">
      <c r="A20" t="str">
        <f>IF(ISBLANK(INDEX(SEQUENTIAL!A:A,ROW(A19)*2)),"",INDEX(SEQUENTIAL!A:A,ROW(A19)*2))</f>
        <v/>
      </c>
      <c r="B20" t="str">
        <f>IF(ISBLANK(INDEX(SEQUENTIAL!A:A,ROW(A19)*2+1)),"",INDEX(SEQUENTIAL!A:A,ROW(A19)*2+1))</f>
        <v/>
      </c>
      <c r="C20" t="str">
        <f t="shared" si="2"/>
        <v/>
      </c>
      <c r="D20" t="str">
        <f>IF(ISBLANK(INDEX(SEQUENTIAL!C:C,ROW(A19)*2)),"",INDEX(SEQUENTIAL!C:C,ROW(A19)*2))</f>
        <v/>
      </c>
      <c r="E20" t="str">
        <f>IF(ISBLANK(INDEX(SEQUENTIAL!C:C,ROW(A19)*2+1)),"",INDEX(SEQUENTIAL!C:C,ROW(A19)*2+1))</f>
        <v/>
      </c>
      <c r="F20" t="str">
        <f>IF(ISTEXT(INDEX(SEQUENTIAL!B:B,ROW(A19)*2)),INDEX(SEQUENTIAL!B:B,ROW(A19)*2),"")</f>
        <v/>
      </c>
      <c r="G20" t="str">
        <f>IF(ISTEXT(INDEX(SEQUENTIAL!B:B,ROW(A19)*2+1)),INDEX(SEQUENTIAL!B:B,ROW(A19)*2+1),"")</f>
        <v/>
      </c>
      <c r="H20" t="str">
        <f t="shared" si="3"/>
        <v/>
      </c>
    </row>
    <row r="21" spans="1:8" ht="12.75" customHeight="1" x14ac:dyDescent="0.25">
      <c r="A21" t="str">
        <f>IF(ISBLANK(INDEX(SEQUENTIAL!A:A,ROW(A20)*2)),"",INDEX(SEQUENTIAL!A:A,ROW(A20)*2))</f>
        <v/>
      </c>
      <c r="B21" t="str">
        <f>IF(ISBLANK(INDEX(SEQUENTIAL!A:A,ROW(A20)*2+1)),"",INDEX(SEQUENTIAL!A:A,ROW(A20)*2+1))</f>
        <v/>
      </c>
      <c r="C21" t="str">
        <f t="shared" si="2"/>
        <v/>
      </c>
      <c r="D21" t="str">
        <f>IF(ISBLANK(INDEX(SEQUENTIAL!C:C,ROW(A20)*2)),"",INDEX(SEQUENTIAL!C:C,ROW(A20)*2))</f>
        <v/>
      </c>
      <c r="E21" t="str">
        <f>IF(ISBLANK(INDEX(SEQUENTIAL!C:C,ROW(A20)*2+1)),"",INDEX(SEQUENTIAL!C:C,ROW(A20)*2+1))</f>
        <v/>
      </c>
      <c r="F21" t="str">
        <f>IF(ISTEXT(INDEX(SEQUENTIAL!B:B,ROW(A20)*2)),INDEX(SEQUENTIAL!B:B,ROW(A20)*2),"")</f>
        <v/>
      </c>
      <c r="G21" t="str">
        <f>IF(ISTEXT(INDEX(SEQUENTIAL!B:B,ROW(A20)*2+1)),INDEX(SEQUENTIAL!B:B,ROW(A20)*2+1),"")</f>
        <v/>
      </c>
      <c r="H21" t="str">
        <f t="shared" si="3"/>
        <v/>
      </c>
    </row>
    <row r="22" spans="1:8" ht="12.75" customHeight="1" x14ac:dyDescent="0.25">
      <c r="A22" t="str">
        <f>IF(ISBLANK(INDEX(SEQUENTIAL!A:A,ROW(A21)*2)),"",INDEX(SEQUENTIAL!A:A,ROW(A21)*2))</f>
        <v/>
      </c>
      <c r="B22" t="str">
        <f>IF(ISBLANK(INDEX(SEQUENTIAL!A:A,ROW(A21)*2+1)),"",INDEX(SEQUENTIAL!A:A,ROW(A21)*2+1))</f>
        <v/>
      </c>
      <c r="C22" t="str">
        <f t="shared" si="2"/>
        <v/>
      </c>
      <c r="D22" t="str">
        <f>IF(ISBLANK(INDEX(SEQUENTIAL!C:C,ROW(A21)*2)),"",INDEX(SEQUENTIAL!C:C,ROW(A21)*2))</f>
        <v/>
      </c>
      <c r="E22" t="str">
        <f>IF(ISBLANK(INDEX(SEQUENTIAL!C:C,ROW(A21)*2+1)),"",INDEX(SEQUENTIAL!C:C,ROW(A21)*2+1))</f>
        <v/>
      </c>
      <c r="F22" t="str">
        <f>IF(ISTEXT(INDEX(SEQUENTIAL!B:B,ROW(A21)*2)),INDEX(SEQUENTIAL!B:B,ROW(A21)*2),"")</f>
        <v/>
      </c>
      <c r="G22" t="str">
        <f>IF(ISTEXT(INDEX(SEQUENTIAL!B:B,ROW(A21)*2+1)),INDEX(SEQUENTIAL!B:B,ROW(A21)*2+1),"")</f>
        <v/>
      </c>
      <c r="H22" t="str">
        <f t="shared" si="3"/>
        <v/>
      </c>
    </row>
    <row r="23" spans="1:8" ht="12.75" customHeight="1" x14ac:dyDescent="0.25">
      <c r="A23" t="str">
        <f>IF(ISBLANK(INDEX(SEQUENTIAL!A:A,ROW(A22)*2)),"",INDEX(SEQUENTIAL!A:A,ROW(A22)*2))</f>
        <v/>
      </c>
      <c r="B23" t="str">
        <f>IF(ISBLANK(INDEX(SEQUENTIAL!A:A,ROW(A22)*2+1)),"",INDEX(SEQUENTIAL!A:A,ROW(A22)*2+1))</f>
        <v/>
      </c>
      <c r="C23" t="str">
        <f t="shared" si="2"/>
        <v/>
      </c>
      <c r="D23" t="str">
        <f>IF(ISBLANK(INDEX(SEQUENTIAL!C:C,ROW(A22)*2)),"",INDEX(SEQUENTIAL!C:C,ROW(A22)*2))</f>
        <v/>
      </c>
      <c r="E23" t="str">
        <f>IF(ISBLANK(INDEX(SEQUENTIAL!C:C,ROW(A22)*2+1)),"",INDEX(SEQUENTIAL!C:C,ROW(A22)*2+1))</f>
        <v/>
      </c>
      <c r="F23" t="str">
        <f>IF(ISTEXT(INDEX(SEQUENTIAL!B:B,ROW(A22)*2)),INDEX(SEQUENTIAL!B:B,ROW(A22)*2),"")</f>
        <v/>
      </c>
      <c r="G23" t="str">
        <f>IF(ISTEXT(INDEX(SEQUENTIAL!B:B,ROW(A22)*2+1)),INDEX(SEQUENTIAL!B:B,ROW(A22)*2+1),"")</f>
        <v/>
      </c>
      <c r="H23" t="str">
        <f t="shared" si="3"/>
        <v/>
      </c>
    </row>
    <row r="24" spans="1:8" ht="12.75" customHeight="1" x14ac:dyDescent="0.25">
      <c r="A24" t="str">
        <f>IF(ISBLANK(INDEX(SEQUENTIAL!A:A,ROW(A23)*2)),"",INDEX(SEQUENTIAL!A:A,ROW(A23)*2))</f>
        <v/>
      </c>
      <c r="B24" t="str">
        <f>IF(ISBLANK(INDEX(SEQUENTIAL!A:A,ROW(A23)*2+1)),"",INDEX(SEQUENTIAL!A:A,ROW(A23)*2+1))</f>
        <v/>
      </c>
      <c r="C24" t="str">
        <f t="shared" si="2"/>
        <v/>
      </c>
      <c r="D24" t="str">
        <f>IF(ISBLANK(INDEX(SEQUENTIAL!C:C,ROW(A23)*2)),"",INDEX(SEQUENTIAL!C:C,ROW(A23)*2))</f>
        <v/>
      </c>
      <c r="E24" t="str">
        <f>IF(ISBLANK(INDEX(SEQUENTIAL!C:C,ROW(A23)*2+1)),"",INDEX(SEQUENTIAL!C:C,ROW(A23)*2+1))</f>
        <v/>
      </c>
      <c r="F24" t="str">
        <f>IF(ISTEXT(INDEX(SEQUENTIAL!B:B,ROW(A23)*2)),INDEX(SEQUENTIAL!B:B,ROW(A23)*2),"")</f>
        <v/>
      </c>
      <c r="G24" t="str">
        <f>IF(ISTEXT(INDEX(SEQUENTIAL!B:B,ROW(A23)*2+1)),INDEX(SEQUENTIAL!B:B,ROW(A23)*2+1),"")</f>
        <v/>
      </c>
      <c r="H24" t="str">
        <f t="shared" si="3"/>
        <v/>
      </c>
    </row>
    <row r="25" spans="1:8" ht="12.75" customHeight="1" x14ac:dyDescent="0.25">
      <c r="A25" t="str">
        <f>IF(ISBLANK(INDEX(SEQUENTIAL!A:A,ROW(A24)*2)),"",INDEX(SEQUENTIAL!A:A,ROW(A24)*2))</f>
        <v/>
      </c>
      <c r="B25" t="str">
        <f>IF(ISBLANK(INDEX(SEQUENTIAL!A:A,ROW(A24)*2+1)),"",INDEX(SEQUENTIAL!A:A,ROW(A24)*2+1))</f>
        <v/>
      </c>
      <c r="C25" t="str">
        <f t="shared" si="2"/>
        <v/>
      </c>
      <c r="D25" t="str">
        <f>IF(ISBLANK(INDEX(SEQUENTIAL!C:C,ROW(A24)*2)),"",INDEX(SEQUENTIAL!C:C,ROW(A24)*2))</f>
        <v/>
      </c>
      <c r="E25" t="str">
        <f>IF(ISBLANK(INDEX(SEQUENTIAL!C:C,ROW(A24)*2+1)),"",INDEX(SEQUENTIAL!C:C,ROW(A24)*2+1))</f>
        <v/>
      </c>
      <c r="F25" t="str">
        <f>IF(ISTEXT(INDEX(SEQUENTIAL!B:B,ROW(A24)*2)),INDEX(SEQUENTIAL!B:B,ROW(A24)*2),"")</f>
        <v/>
      </c>
      <c r="G25" t="str">
        <f>IF(ISTEXT(INDEX(SEQUENTIAL!B:B,ROW(A24)*2+1)),INDEX(SEQUENTIAL!B:B,ROW(A24)*2+1),"")</f>
        <v/>
      </c>
      <c r="H25" t="str">
        <f t="shared" si="3"/>
        <v/>
      </c>
    </row>
    <row r="26" spans="1:8" ht="12.75" customHeight="1" x14ac:dyDescent="0.25">
      <c r="A26" t="str">
        <f>IF(ISBLANK(INDEX(SEQUENTIAL!A:A,ROW(A25)*2)),"",INDEX(SEQUENTIAL!A:A,ROW(A25)*2))</f>
        <v/>
      </c>
      <c r="B26" t="str">
        <f>IF(ISBLANK(INDEX(SEQUENTIAL!A:A,ROW(A25)*2+1)),"",INDEX(SEQUENTIAL!A:A,ROW(A25)*2+1))</f>
        <v/>
      </c>
      <c r="C26" t="str">
        <f t="shared" si="2"/>
        <v/>
      </c>
      <c r="D26" t="str">
        <f>IF(ISBLANK(INDEX(SEQUENTIAL!C:C,ROW(A25)*2)),"",INDEX(SEQUENTIAL!C:C,ROW(A25)*2))</f>
        <v/>
      </c>
      <c r="E26" t="str">
        <f>IF(ISBLANK(INDEX(SEQUENTIAL!C:C,ROW(A25)*2+1)),"",INDEX(SEQUENTIAL!C:C,ROW(A25)*2+1))</f>
        <v/>
      </c>
      <c r="F26" t="str">
        <f>IF(ISTEXT(INDEX(SEQUENTIAL!B:B,ROW(A25)*2)),INDEX(SEQUENTIAL!B:B,ROW(A25)*2),"")</f>
        <v/>
      </c>
      <c r="G26" t="str">
        <f>IF(ISTEXT(INDEX(SEQUENTIAL!B:B,ROW(A25)*2+1)),INDEX(SEQUENTIAL!B:B,ROW(A25)*2+1),"")</f>
        <v/>
      </c>
      <c r="H26" t="str">
        <f t="shared" si="3"/>
        <v/>
      </c>
    </row>
    <row r="27" spans="1:8" ht="12.75" customHeight="1" x14ac:dyDescent="0.25">
      <c r="A27" t="str">
        <f>IF(ISBLANK(INDEX(SEQUENTIAL!A:A,ROW(A26)*2)),"",INDEX(SEQUENTIAL!A:A,ROW(A26)*2))</f>
        <v/>
      </c>
      <c r="B27" t="str">
        <f>IF(ISBLANK(INDEX(SEQUENTIAL!A:A,ROW(A26)*2+1)),"",INDEX(SEQUENTIAL!A:A,ROW(A26)*2+1))</f>
        <v/>
      </c>
      <c r="C27" t="str">
        <f t="shared" si="2"/>
        <v/>
      </c>
      <c r="D27" t="str">
        <f>IF(ISBLANK(INDEX(SEQUENTIAL!C:C,ROW(A26)*2)),"",INDEX(SEQUENTIAL!C:C,ROW(A26)*2))</f>
        <v/>
      </c>
      <c r="E27" t="str">
        <f>IF(ISBLANK(INDEX(SEQUENTIAL!C:C,ROW(A26)*2+1)),"",INDEX(SEQUENTIAL!C:C,ROW(A26)*2+1))</f>
        <v/>
      </c>
      <c r="F27" t="str">
        <f>IF(ISTEXT(INDEX(SEQUENTIAL!B:B,ROW(A26)*2)),INDEX(SEQUENTIAL!B:B,ROW(A26)*2),"")</f>
        <v/>
      </c>
      <c r="G27" t="str">
        <f>IF(ISTEXT(INDEX(SEQUENTIAL!B:B,ROW(A26)*2+1)),INDEX(SEQUENTIAL!B:B,ROW(A26)*2+1),"")</f>
        <v/>
      </c>
      <c r="H27" t="str">
        <f t="shared" si="3"/>
        <v/>
      </c>
    </row>
    <row r="28" spans="1:8" ht="12.75" customHeight="1" x14ac:dyDescent="0.25">
      <c r="A28" t="str">
        <f>IF(ISBLANK(INDEX(SEQUENTIAL!A:A,ROW(A27)*2)),"",INDEX(SEQUENTIAL!A:A,ROW(A27)*2))</f>
        <v/>
      </c>
      <c r="B28" t="str">
        <f>IF(ISBLANK(INDEX(SEQUENTIAL!A:A,ROW(A27)*2+1)),"",INDEX(SEQUENTIAL!A:A,ROW(A27)*2+1))</f>
        <v/>
      </c>
      <c r="C28" t="str">
        <f t="shared" si="2"/>
        <v/>
      </c>
      <c r="D28" t="str">
        <f>IF(ISBLANK(INDEX(SEQUENTIAL!C:C,ROW(A27)*2)),"",INDEX(SEQUENTIAL!C:C,ROW(A27)*2))</f>
        <v/>
      </c>
      <c r="E28" t="str">
        <f>IF(ISBLANK(INDEX(SEQUENTIAL!C:C,ROW(A27)*2+1)),"",INDEX(SEQUENTIAL!C:C,ROW(A27)*2+1))</f>
        <v/>
      </c>
      <c r="F28" t="str">
        <f>IF(ISTEXT(INDEX(SEQUENTIAL!B:B,ROW(A27)*2)),INDEX(SEQUENTIAL!B:B,ROW(A27)*2),"")</f>
        <v/>
      </c>
      <c r="G28" t="str">
        <f>IF(ISTEXT(INDEX(SEQUENTIAL!B:B,ROW(A27)*2+1)),INDEX(SEQUENTIAL!B:B,ROW(A27)*2+1),"")</f>
        <v/>
      </c>
      <c r="H28" t="str">
        <f t="shared" si="3"/>
        <v/>
      </c>
    </row>
    <row r="29" spans="1:8" ht="12.75" customHeight="1" x14ac:dyDescent="0.25">
      <c r="A29" t="str">
        <f>IF(ISBLANK(INDEX(SEQUENTIAL!A:A,ROW(A28)*2)),"",INDEX(SEQUENTIAL!A:A,ROW(A28)*2))</f>
        <v/>
      </c>
      <c r="B29" t="str">
        <f>IF(ISBLANK(INDEX(SEQUENTIAL!A:A,ROW(A28)*2+1)),"",INDEX(SEQUENTIAL!A:A,ROW(A28)*2+1))</f>
        <v/>
      </c>
      <c r="C29" t="str">
        <f t="shared" si="2"/>
        <v/>
      </c>
      <c r="D29" t="str">
        <f>IF(ISBLANK(INDEX(SEQUENTIAL!C:C,ROW(A28)*2)),"",INDEX(SEQUENTIAL!C:C,ROW(A28)*2))</f>
        <v/>
      </c>
      <c r="E29" t="str">
        <f>IF(ISBLANK(INDEX(SEQUENTIAL!C:C,ROW(A28)*2+1)),"",INDEX(SEQUENTIAL!C:C,ROW(A28)*2+1))</f>
        <v/>
      </c>
      <c r="F29" t="str">
        <f>IF(ISTEXT(INDEX(SEQUENTIAL!B:B,ROW(A28)*2)),INDEX(SEQUENTIAL!B:B,ROW(A28)*2),"")</f>
        <v/>
      </c>
      <c r="G29" t="str">
        <f>IF(ISTEXT(INDEX(SEQUENTIAL!B:B,ROW(A28)*2+1)),INDEX(SEQUENTIAL!B:B,ROW(A28)*2+1),"")</f>
        <v/>
      </c>
      <c r="H29" t="str">
        <f t="shared" si="3"/>
        <v/>
      </c>
    </row>
    <row r="30" spans="1:8" ht="12.75" customHeight="1" x14ac:dyDescent="0.25">
      <c r="A30" t="str">
        <f>IF(ISBLANK(INDEX(SEQUENTIAL!A:A,ROW(A29)*2)),"",INDEX(SEQUENTIAL!A:A,ROW(A29)*2))</f>
        <v/>
      </c>
      <c r="B30" t="str">
        <f>IF(ISBLANK(INDEX(SEQUENTIAL!A:A,ROW(A29)*2+1)),"",INDEX(SEQUENTIAL!A:A,ROW(A29)*2+1))</f>
        <v/>
      </c>
      <c r="C30" t="str">
        <f t="shared" si="2"/>
        <v/>
      </c>
      <c r="D30" t="str">
        <f>IF(ISBLANK(INDEX(SEQUENTIAL!C:C,ROW(A29)*2)),"",INDEX(SEQUENTIAL!C:C,ROW(A29)*2))</f>
        <v/>
      </c>
      <c r="E30" t="str">
        <f>IF(ISBLANK(INDEX(SEQUENTIAL!C:C,ROW(A29)*2+1)),"",INDEX(SEQUENTIAL!C:C,ROW(A29)*2+1))</f>
        <v/>
      </c>
      <c r="F30" t="str">
        <f>IF(ISTEXT(INDEX(SEQUENTIAL!B:B,ROW(A29)*2)),INDEX(SEQUENTIAL!B:B,ROW(A29)*2),"")</f>
        <v/>
      </c>
      <c r="G30" t="str">
        <f>IF(ISTEXT(INDEX(SEQUENTIAL!B:B,ROW(A29)*2+1)),INDEX(SEQUENTIAL!B:B,ROW(A29)*2+1),"")</f>
        <v/>
      </c>
      <c r="H30" t="str">
        <f t="shared" si="3"/>
        <v/>
      </c>
    </row>
    <row r="31" spans="1:8" ht="12.75" customHeight="1" x14ac:dyDescent="0.25">
      <c r="A31" t="str">
        <f>IF(ISBLANK(INDEX(SEQUENTIAL!A:A,ROW(A30)*2)),"",INDEX(SEQUENTIAL!A:A,ROW(A30)*2))</f>
        <v/>
      </c>
      <c r="B31" t="str">
        <f>IF(ISBLANK(INDEX(SEQUENTIAL!A:A,ROW(A30)*2+1)),"",INDEX(SEQUENTIAL!A:A,ROW(A30)*2+1))</f>
        <v/>
      </c>
      <c r="C31" t="str">
        <f t="shared" si="2"/>
        <v/>
      </c>
      <c r="D31" t="str">
        <f>IF(ISBLANK(INDEX(SEQUENTIAL!C:C,ROW(A30)*2)),"",INDEX(SEQUENTIAL!C:C,ROW(A30)*2))</f>
        <v/>
      </c>
      <c r="E31" t="str">
        <f>IF(ISBLANK(INDEX(SEQUENTIAL!C:C,ROW(A30)*2+1)),"",INDEX(SEQUENTIAL!C:C,ROW(A30)*2+1))</f>
        <v/>
      </c>
      <c r="F31" t="str">
        <f>IF(ISTEXT(INDEX(SEQUENTIAL!B:B,ROW(A30)*2)),INDEX(SEQUENTIAL!B:B,ROW(A30)*2),"")</f>
        <v/>
      </c>
      <c r="G31" t="str">
        <f>IF(ISTEXT(INDEX(SEQUENTIAL!B:B,ROW(A30)*2+1)),INDEX(SEQUENTIAL!B:B,ROW(A30)*2+1),"")</f>
        <v/>
      </c>
      <c r="H31" t="str">
        <f t="shared" si="3"/>
        <v/>
      </c>
    </row>
    <row r="32" spans="1:8" ht="12.75" customHeight="1" x14ac:dyDescent="0.25">
      <c r="A32" t="str">
        <f>IF(ISBLANK(INDEX(SEQUENTIAL!A:A,ROW(A31)*2)),"",INDEX(SEQUENTIAL!A:A,ROW(A31)*2))</f>
        <v/>
      </c>
      <c r="B32" t="str">
        <f>IF(ISBLANK(INDEX(SEQUENTIAL!A:A,ROW(A31)*2+1)),"",INDEX(SEQUENTIAL!A:A,ROW(A31)*2+1))</f>
        <v/>
      </c>
      <c r="C32" t="str">
        <f t="shared" si="2"/>
        <v/>
      </c>
      <c r="D32" t="str">
        <f>IF(ISBLANK(INDEX(SEQUENTIAL!C:C,ROW(A31)*2)),"",INDEX(SEQUENTIAL!C:C,ROW(A31)*2))</f>
        <v/>
      </c>
      <c r="E32" t="str">
        <f>IF(ISBLANK(INDEX(SEQUENTIAL!C:C,ROW(A31)*2+1)),"",INDEX(SEQUENTIAL!C:C,ROW(A31)*2+1))</f>
        <v/>
      </c>
      <c r="F32" t="str">
        <f>IF(ISTEXT(INDEX(SEQUENTIAL!B:B,ROW(A31)*2)),INDEX(SEQUENTIAL!B:B,ROW(A31)*2),"")</f>
        <v/>
      </c>
      <c r="G32" t="str">
        <f>IF(ISTEXT(INDEX(SEQUENTIAL!B:B,ROW(A31)*2+1)),INDEX(SEQUENTIAL!B:B,ROW(A31)*2+1),"")</f>
        <v/>
      </c>
      <c r="H32" t="str">
        <f t="shared" si="3"/>
        <v/>
      </c>
    </row>
    <row r="33" spans="1:8" ht="12.5" x14ac:dyDescent="0.25">
      <c r="A33" t="str">
        <f>IF(ISBLANK(INDEX(SEQUENTIAL!A:A,ROW(A32)*2)),"",INDEX(SEQUENTIAL!A:A,ROW(A32)*2))</f>
        <v/>
      </c>
      <c r="B33" t="str">
        <f>IF(ISBLANK(INDEX(SEQUENTIAL!A:A,ROW(A32)*2+1)),"",INDEX(SEQUENTIAL!A:A,ROW(A32)*2+1))</f>
        <v/>
      </c>
      <c r="C33" t="str">
        <f t="shared" si="2"/>
        <v/>
      </c>
      <c r="D33" t="str">
        <f>IF(ISBLANK(INDEX(SEQUENTIAL!C:C,ROW(A32)*2)),"",INDEX(SEQUENTIAL!C:C,ROW(A32)*2))</f>
        <v/>
      </c>
      <c r="E33" t="str">
        <f>IF(ISBLANK(INDEX(SEQUENTIAL!C:C,ROW(A32)*2+1)),"",INDEX(SEQUENTIAL!C:C,ROW(A32)*2+1))</f>
        <v/>
      </c>
      <c r="F33" t="str">
        <f>IF(ISTEXT(INDEX(SEQUENTIAL!B:B,ROW(A32)*2)),INDEX(SEQUENTIAL!B:B,ROW(A32)*2),"")</f>
        <v/>
      </c>
      <c r="G33" t="str">
        <f>IF(ISTEXT(INDEX(SEQUENTIAL!B:B,ROW(A32)*2+1)),INDEX(SEQUENTIAL!B:B,ROW(A32)*2+1),"")</f>
        <v/>
      </c>
      <c r="H33" t="str">
        <f t="shared" si="3"/>
        <v/>
      </c>
    </row>
    <row r="34" spans="1:8" ht="12.5" x14ac:dyDescent="0.25">
      <c r="A34" t="str">
        <f>IF(ISBLANK(INDEX(SEQUENTIAL!A:A,ROW(A33)*2)),"",INDEX(SEQUENTIAL!A:A,ROW(A33)*2))</f>
        <v/>
      </c>
      <c r="B34" t="str">
        <f>IF(ISBLANK(INDEX(SEQUENTIAL!A:A,ROW(A33)*2+1)),"",INDEX(SEQUENTIAL!A:A,ROW(A33)*2+1))</f>
        <v/>
      </c>
      <c r="C34" t="str">
        <f t="shared" si="2"/>
        <v/>
      </c>
      <c r="D34" t="str">
        <f>IF(ISBLANK(INDEX(SEQUENTIAL!C:C,ROW(A33)*2)),"",INDEX(SEQUENTIAL!C:C,ROW(A33)*2))</f>
        <v/>
      </c>
      <c r="E34" t="str">
        <f>IF(ISBLANK(INDEX(SEQUENTIAL!C:C,ROW(A33)*2+1)),"",INDEX(SEQUENTIAL!C:C,ROW(A33)*2+1))</f>
        <v/>
      </c>
      <c r="F34" t="str">
        <f>IF(ISTEXT(INDEX(SEQUENTIAL!B:B,ROW(A33)*2)),INDEX(SEQUENTIAL!B:B,ROW(A33)*2),"")</f>
        <v/>
      </c>
      <c r="G34" t="str">
        <f>IF(ISTEXT(INDEX(SEQUENTIAL!B:B,ROW(A33)*2+1)),INDEX(SEQUENTIAL!B:B,ROW(A33)*2+1),"")</f>
        <v/>
      </c>
      <c r="H34" t="str">
        <f t="shared" si="3"/>
        <v/>
      </c>
    </row>
    <row r="35" spans="1:8" ht="12.5" x14ac:dyDescent="0.25">
      <c r="A35" t="str">
        <f>IF(ISBLANK(INDEX(SEQUENTIAL!A:A,ROW(A34)*2)),"",INDEX(SEQUENTIAL!A:A,ROW(A34)*2))</f>
        <v/>
      </c>
      <c r="B35" t="str">
        <f>IF(ISBLANK(INDEX(SEQUENTIAL!A:A,ROW(A34)*2+1)),"",INDEX(SEQUENTIAL!A:A,ROW(A34)*2+1))</f>
        <v/>
      </c>
      <c r="C35" t="str">
        <f t="shared" si="2"/>
        <v/>
      </c>
      <c r="D35" t="str">
        <f>IF(ISBLANK(INDEX(SEQUENTIAL!C:C,ROW(A34)*2)),"",INDEX(SEQUENTIAL!C:C,ROW(A34)*2))</f>
        <v/>
      </c>
      <c r="E35" t="str">
        <f>IF(ISBLANK(INDEX(SEQUENTIAL!C:C,ROW(A34)*2+1)),"",INDEX(SEQUENTIAL!C:C,ROW(A34)*2+1))</f>
        <v/>
      </c>
      <c r="F35" t="str">
        <f>IF(ISTEXT(INDEX(SEQUENTIAL!B:B,ROW(A34)*2)),INDEX(SEQUENTIAL!B:B,ROW(A34)*2),"")</f>
        <v/>
      </c>
      <c r="G35" t="str">
        <f>IF(ISTEXT(INDEX(SEQUENTIAL!B:B,ROW(A34)*2+1)),INDEX(SEQUENTIAL!B:B,ROW(A34)*2+1),"")</f>
        <v/>
      </c>
      <c r="H35" t="str">
        <f t="shared" si="3"/>
        <v/>
      </c>
    </row>
    <row r="36" spans="1:8" ht="12.5" x14ac:dyDescent="0.25">
      <c r="A36" t="str">
        <f>IF(ISBLANK(INDEX(SEQUENTIAL!A:A,ROW(A35)*2)),"",INDEX(SEQUENTIAL!A:A,ROW(A35)*2))</f>
        <v/>
      </c>
      <c r="B36" t="str">
        <f>IF(ISBLANK(INDEX(SEQUENTIAL!A:A,ROW(A35)*2+1)),"",INDEX(SEQUENTIAL!A:A,ROW(A35)*2+1))</f>
        <v/>
      </c>
      <c r="C36" t="str">
        <f t="shared" si="2"/>
        <v/>
      </c>
      <c r="D36" t="str">
        <f>IF(ISBLANK(INDEX(SEQUENTIAL!C:C,ROW(A35)*2)),"",INDEX(SEQUENTIAL!C:C,ROW(A35)*2))</f>
        <v/>
      </c>
      <c r="E36" t="str">
        <f>IF(ISBLANK(INDEX(SEQUENTIAL!C:C,ROW(A35)*2+1)),"",INDEX(SEQUENTIAL!C:C,ROW(A35)*2+1))</f>
        <v/>
      </c>
      <c r="F36" t="str">
        <f>IF(ISTEXT(INDEX(SEQUENTIAL!B:B,ROW(A35)*2)),INDEX(SEQUENTIAL!B:B,ROW(A35)*2),"")</f>
        <v/>
      </c>
      <c r="G36" t="str">
        <f>IF(ISTEXT(INDEX(SEQUENTIAL!B:B,ROW(A35)*2+1)),INDEX(SEQUENTIAL!B:B,ROW(A35)*2+1),"")</f>
        <v/>
      </c>
      <c r="H36" t="str">
        <f t="shared" si="3"/>
        <v/>
      </c>
    </row>
    <row r="37" spans="1:8" ht="12.5" x14ac:dyDescent="0.25">
      <c r="A37" t="str">
        <f>IF(ISBLANK(INDEX(SEQUENTIAL!A:A,ROW(A36)*2)),"",INDEX(SEQUENTIAL!A:A,ROW(A36)*2))</f>
        <v/>
      </c>
      <c r="B37" t="str">
        <f>IF(ISBLANK(INDEX(SEQUENTIAL!A:A,ROW(A36)*2+1)),"",INDEX(SEQUENTIAL!A:A,ROW(A36)*2+1))</f>
        <v/>
      </c>
      <c r="C37" t="str">
        <f t="shared" si="2"/>
        <v/>
      </c>
      <c r="D37" t="str">
        <f>IF(ISBLANK(INDEX(SEQUENTIAL!C:C,ROW(A36)*2)),"",INDEX(SEQUENTIAL!C:C,ROW(A36)*2))</f>
        <v/>
      </c>
      <c r="E37" t="str">
        <f>IF(ISBLANK(INDEX(SEQUENTIAL!C:C,ROW(A36)*2+1)),"",INDEX(SEQUENTIAL!C:C,ROW(A36)*2+1))</f>
        <v/>
      </c>
      <c r="F37" t="str">
        <f>IF(ISTEXT(INDEX(SEQUENTIAL!B:B,ROW(A36)*2)),INDEX(SEQUENTIAL!B:B,ROW(A36)*2),"")</f>
        <v/>
      </c>
      <c r="G37" t="str">
        <f>IF(ISTEXT(INDEX(SEQUENTIAL!B:B,ROW(A36)*2+1)),INDEX(SEQUENTIAL!B:B,ROW(A36)*2+1),"")</f>
        <v/>
      </c>
      <c r="H37" t="str">
        <f t="shared" si="3"/>
        <v/>
      </c>
    </row>
    <row r="38" spans="1:8" ht="12.5" x14ac:dyDescent="0.25">
      <c r="A38" t="str">
        <f>IF(ISBLANK(INDEX(SEQUENTIAL!A:A,ROW(A37)*2)),"",INDEX(SEQUENTIAL!A:A,ROW(A37)*2))</f>
        <v/>
      </c>
      <c r="B38" t="str">
        <f>IF(ISBLANK(INDEX(SEQUENTIAL!A:A,ROW(A37)*2+1)),"",INDEX(SEQUENTIAL!A:A,ROW(A37)*2+1))</f>
        <v/>
      </c>
      <c r="C38" t="str">
        <f t="shared" si="2"/>
        <v/>
      </c>
      <c r="D38" t="str">
        <f>IF(ISBLANK(INDEX(SEQUENTIAL!C:C,ROW(A37)*2)),"",INDEX(SEQUENTIAL!C:C,ROW(A37)*2))</f>
        <v/>
      </c>
      <c r="E38" t="str">
        <f>IF(ISBLANK(INDEX(SEQUENTIAL!C:C,ROW(A37)*2+1)),"",INDEX(SEQUENTIAL!C:C,ROW(A37)*2+1))</f>
        <v/>
      </c>
      <c r="F38" t="str">
        <f>IF(ISTEXT(INDEX(SEQUENTIAL!B:B,ROW(A37)*2)),INDEX(SEQUENTIAL!B:B,ROW(A37)*2),"")</f>
        <v/>
      </c>
      <c r="G38" t="str">
        <f>IF(ISTEXT(INDEX(SEQUENTIAL!B:B,ROW(A37)*2+1)),INDEX(SEQUENTIAL!B:B,ROW(A37)*2+1),"")</f>
        <v/>
      </c>
      <c r="H38" t="str">
        <f t="shared" si="3"/>
        <v/>
      </c>
    </row>
    <row r="39" spans="1:8" ht="12.5" x14ac:dyDescent="0.25">
      <c r="A39" t="str">
        <f>IF(ISBLANK(INDEX(SEQUENTIAL!A:A,ROW(A38)*2)),"",INDEX(SEQUENTIAL!A:A,ROW(A38)*2))</f>
        <v/>
      </c>
      <c r="B39" t="str">
        <f>IF(ISBLANK(INDEX(SEQUENTIAL!A:A,ROW(A38)*2+1)),"",INDEX(SEQUENTIAL!A:A,ROW(A38)*2+1))</f>
        <v/>
      </c>
      <c r="C39" t="str">
        <f t="shared" si="2"/>
        <v/>
      </c>
      <c r="D39" t="str">
        <f>IF(ISBLANK(INDEX(SEQUENTIAL!C:C,ROW(A38)*2)),"",INDEX(SEQUENTIAL!C:C,ROW(A38)*2))</f>
        <v/>
      </c>
      <c r="E39" t="str">
        <f>IF(ISBLANK(INDEX(SEQUENTIAL!C:C,ROW(A38)*2+1)),"",INDEX(SEQUENTIAL!C:C,ROW(A38)*2+1))</f>
        <v/>
      </c>
      <c r="F39" t="str">
        <f>IF(ISTEXT(INDEX(SEQUENTIAL!B:B,ROW(A38)*2)),INDEX(SEQUENTIAL!B:B,ROW(A38)*2),"")</f>
        <v/>
      </c>
      <c r="G39" t="str">
        <f>IF(ISTEXT(INDEX(SEQUENTIAL!B:B,ROW(A38)*2+1)),INDEX(SEQUENTIAL!B:B,ROW(A38)*2+1),"")</f>
        <v/>
      </c>
      <c r="H39" t="str">
        <f t="shared" si="3"/>
        <v/>
      </c>
    </row>
    <row r="40" spans="1:8" ht="12.5" x14ac:dyDescent="0.25">
      <c r="A40" t="str">
        <f>IF(ISBLANK(INDEX(SEQUENTIAL!A:A,ROW(A39)*2)),"",INDEX(SEQUENTIAL!A:A,ROW(A39)*2))</f>
        <v/>
      </c>
      <c r="B40" t="str">
        <f>IF(ISBLANK(INDEX(SEQUENTIAL!A:A,ROW(A39)*2+1)),"",INDEX(SEQUENTIAL!A:A,ROW(A39)*2+1))</f>
        <v/>
      </c>
      <c r="C40" t="str">
        <f t="shared" si="2"/>
        <v/>
      </c>
      <c r="D40" t="str">
        <f>IF(ISBLANK(INDEX(SEQUENTIAL!C:C,ROW(A39)*2)),"",INDEX(SEQUENTIAL!C:C,ROW(A39)*2))</f>
        <v/>
      </c>
      <c r="E40" t="str">
        <f>IF(ISBLANK(INDEX(SEQUENTIAL!C:C,ROW(A39)*2+1)),"",INDEX(SEQUENTIAL!C:C,ROW(A39)*2+1))</f>
        <v/>
      </c>
      <c r="F40" t="str">
        <f>IF(ISTEXT(INDEX(SEQUENTIAL!B:B,ROW(A39)*2)),INDEX(SEQUENTIAL!B:B,ROW(A39)*2),"")</f>
        <v/>
      </c>
      <c r="G40" t="str">
        <f>IF(ISTEXT(INDEX(SEQUENTIAL!B:B,ROW(A39)*2+1)),INDEX(SEQUENTIAL!B:B,ROW(A39)*2+1),"")</f>
        <v/>
      </c>
      <c r="H40" t="str">
        <f t="shared" si="3"/>
        <v/>
      </c>
    </row>
    <row r="41" spans="1:8" ht="12.5" x14ac:dyDescent="0.25">
      <c r="A41" t="str">
        <f>IF(ISBLANK(INDEX(SEQUENTIAL!A:A,ROW(A40)*2)),"",INDEX(SEQUENTIAL!A:A,ROW(A40)*2))</f>
        <v/>
      </c>
      <c r="B41" t="str">
        <f>IF(ISBLANK(INDEX(SEQUENTIAL!A:A,ROW(A40)*2+1)),"",INDEX(SEQUENTIAL!A:A,ROW(A40)*2+1))</f>
        <v/>
      </c>
      <c r="C41" t="str">
        <f t="shared" si="2"/>
        <v/>
      </c>
      <c r="D41" t="str">
        <f>IF(ISBLANK(INDEX(SEQUENTIAL!C:C,ROW(A40)*2)),"",INDEX(SEQUENTIAL!C:C,ROW(A40)*2))</f>
        <v/>
      </c>
      <c r="E41" t="str">
        <f>IF(ISBLANK(INDEX(SEQUENTIAL!C:C,ROW(A40)*2+1)),"",INDEX(SEQUENTIAL!C:C,ROW(A40)*2+1))</f>
        <v/>
      </c>
      <c r="F41" t="str">
        <f>IF(ISTEXT(INDEX(SEQUENTIAL!B:B,ROW(A40)*2)),INDEX(SEQUENTIAL!B:B,ROW(A40)*2),"")</f>
        <v/>
      </c>
      <c r="G41" t="str">
        <f>IF(ISTEXT(INDEX(SEQUENTIAL!B:B,ROW(A40)*2+1)),INDEX(SEQUENTIAL!B:B,ROW(A40)*2+1),"")</f>
        <v/>
      </c>
      <c r="H41" t="str">
        <f t="shared" si="3"/>
        <v/>
      </c>
    </row>
    <row r="42" spans="1:8" ht="12.5" x14ac:dyDescent="0.25">
      <c r="A42" t="str">
        <f>IF(ISBLANK(INDEX(SEQUENTIAL!A:A,ROW(A41)*2)),"",INDEX(SEQUENTIAL!A:A,ROW(A41)*2))</f>
        <v/>
      </c>
      <c r="B42" t="str">
        <f>IF(ISBLANK(INDEX(SEQUENTIAL!A:A,ROW(A41)*2+1)),"",INDEX(SEQUENTIAL!A:A,ROW(A41)*2+1))</f>
        <v/>
      </c>
      <c r="C42" t="str">
        <f t="shared" si="2"/>
        <v/>
      </c>
      <c r="D42" t="str">
        <f>IF(ISBLANK(INDEX(SEQUENTIAL!C:C,ROW(A41)*2)),"",INDEX(SEQUENTIAL!C:C,ROW(A41)*2))</f>
        <v/>
      </c>
      <c r="E42" t="str">
        <f>IF(ISBLANK(INDEX(SEQUENTIAL!C:C,ROW(A41)*2+1)),"",INDEX(SEQUENTIAL!C:C,ROW(A41)*2+1))</f>
        <v/>
      </c>
      <c r="F42" t="str">
        <f>IF(ISTEXT(INDEX(SEQUENTIAL!B:B,ROW(A41)*2)),INDEX(SEQUENTIAL!B:B,ROW(A41)*2),"")</f>
        <v/>
      </c>
      <c r="G42" t="str">
        <f>IF(ISTEXT(INDEX(SEQUENTIAL!B:B,ROW(A41)*2+1)),INDEX(SEQUENTIAL!B:B,ROW(A41)*2+1),"")</f>
        <v/>
      </c>
      <c r="H42" t="str">
        <f t="shared" si="3"/>
        <v/>
      </c>
    </row>
    <row r="43" spans="1:8" ht="12.5" x14ac:dyDescent="0.25">
      <c r="A43" t="str">
        <f>IF(ISBLANK(INDEX(SEQUENTIAL!A:A,ROW(A42)*2)),"",INDEX(SEQUENTIAL!A:A,ROW(A42)*2))</f>
        <v/>
      </c>
      <c r="B43" t="str">
        <f>IF(ISBLANK(INDEX(SEQUENTIAL!A:A,ROW(A42)*2+1)),"",INDEX(SEQUENTIAL!A:A,ROW(A42)*2+1))</f>
        <v/>
      </c>
      <c r="C43" t="str">
        <f t="shared" si="2"/>
        <v/>
      </c>
      <c r="D43" t="str">
        <f>IF(ISBLANK(INDEX(SEQUENTIAL!C:C,ROW(A42)*2)),"",INDEX(SEQUENTIAL!C:C,ROW(A42)*2))</f>
        <v/>
      </c>
      <c r="E43" t="str">
        <f>IF(ISBLANK(INDEX(SEQUENTIAL!C:C,ROW(A42)*2+1)),"",INDEX(SEQUENTIAL!C:C,ROW(A42)*2+1))</f>
        <v/>
      </c>
      <c r="F43" t="str">
        <f>IF(ISTEXT(INDEX(SEQUENTIAL!B:B,ROW(A42)*2)),INDEX(SEQUENTIAL!B:B,ROW(A42)*2),"")</f>
        <v/>
      </c>
      <c r="G43" t="str">
        <f>IF(ISTEXT(INDEX(SEQUENTIAL!B:B,ROW(A42)*2+1)),INDEX(SEQUENTIAL!B:B,ROW(A42)*2+1),"")</f>
        <v/>
      </c>
      <c r="H43" t="str">
        <f t="shared" si="3"/>
        <v/>
      </c>
    </row>
    <row r="44" spans="1:8" ht="12.5" x14ac:dyDescent="0.25">
      <c r="A44" t="str">
        <f>IF(ISBLANK(INDEX(SEQUENTIAL!A:A,ROW(A43)*2)),"",INDEX(SEQUENTIAL!A:A,ROW(A43)*2))</f>
        <v/>
      </c>
      <c r="B44" t="str">
        <f>IF(ISBLANK(INDEX(SEQUENTIAL!A:A,ROW(A43)*2+1)),"",INDEX(SEQUENTIAL!A:A,ROW(A43)*2+1))</f>
        <v/>
      </c>
      <c r="C44" t="str">
        <f t="shared" si="2"/>
        <v/>
      </c>
      <c r="D44" t="str">
        <f>IF(ISBLANK(INDEX(SEQUENTIAL!C:C,ROW(A43)*2)),"",INDEX(SEQUENTIAL!C:C,ROW(A43)*2))</f>
        <v/>
      </c>
      <c r="E44" t="str">
        <f>IF(ISBLANK(INDEX(SEQUENTIAL!C:C,ROW(A43)*2+1)),"",INDEX(SEQUENTIAL!C:C,ROW(A43)*2+1))</f>
        <v/>
      </c>
      <c r="F44" t="str">
        <f>IF(ISTEXT(INDEX(SEQUENTIAL!B:B,ROW(A43)*2)),INDEX(SEQUENTIAL!B:B,ROW(A43)*2),"")</f>
        <v/>
      </c>
      <c r="G44" t="str">
        <f>IF(ISTEXT(INDEX(SEQUENTIAL!B:B,ROW(A43)*2+1)),INDEX(SEQUENTIAL!B:B,ROW(A43)*2+1),"")</f>
        <v/>
      </c>
      <c r="H44" t="str">
        <f t="shared" si="3"/>
        <v/>
      </c>
    </row>
    <row r="45" spans="1:8" ht="12.5" x14ac:dyDescent="0.25">
      <c r="A45" t="str">
        <f>IF(ISBLANK(INDEX(SEQUENTIAL!A:A,ROW(A44)*2)),"",INDEX(SEQUENTIAL!A:A,ROW(A44)*2))</f>
        <v/>
      </c>
      <c r="B45" t="str">
        <f>IF(ISBLANK(INDEX(SEQUENTIAL!A:A,ROW(A44)*2+1)),"",INDEX(SEQUENTIAL!A:A,ROW(A44)*2+1))</f>
        <v/>
      </c>
      <c r="C45" t="str">
        <f t="shared" si="2"/>
        <v/>
      </c>
      <c r="D45" t="str">
        <f>IF(ISBLANK(INDEX(SEQUENTIAL!C:C,ROW(A44)*2)),"",INDEX(SEQUENTIAL!C:C,ROW(A44)*2))</f>
        <v/>
      </c>
      <c r="E45" t="str">
        <f>IF(ISBLANK(INDEX(SEQUENTIAL!C:C,ROW(A44)*2+1)),"",INDEX(SEQUENTIAL!C:C,ROW(A44)*2+1))</f>
        <v/>
      </c>
      <c r="F45" t="str">
        <f>IF(ISTEXT(INDEX(SEQUENTIAL!B:B,ROW(A44)*2)),INDEX(SEQUENTIAL!B:B,ROW(A44)*2),"")</f>
        <v/>
      </c>
      <c r="G45" t="str">
        <f>IF(ISTEXT(INDEX(SEQUENTIAL!B:B,ROW(A44)*2+1)),INDEX(SEQUENTIAL!B:B,ROW(A44)*2+1),"")</f>
        <v/>
      </c>
      <c r="H45" t="str">
        <f t="shared" si="3"/>
        <v/>
      </c>
    </row>
    <row r="46" spans="1:8" ht="12.5" x14ac:dyDescent="0.25">
      <c r="A46" t="str">
        <f>IF(ISBLANK(INDEX(SEQUENTIAL!A:A,ROW(A45)*2)),"",INDEX(SEQUENTIAL!A:A,ROW(A45)*2))</f>
        <v/>
      </c>
      <c r="B46" t="str">
        <f>IF(ISBLANK(INDEX(SEQUENTIAL!A:A,ROW(A45)*2+1)),"",INDEX(SEQUENTIAL!A:A,ROW(A45)*2+1))</f>
        <v/>
      </c>
      <c r="C46" t="str">
        <f t="shared" si="2"/>
        <v/>
      </c>
      <c r="D46" t="str">
        <f>IF(ISBLANK(INDEX(SEQUENTIAL!C:C,ROW(A45)*2)),"",INDEX(SEQUENTIAL!C:C,ROW(A45)*2))</f>
        <v/>
      </c>
      <c r="E46" t="str">
        <f>IF(ISBLANK(INDEX(SEQUENTIAL!C:C,ROW(A45)*2+1)),"",INDEX(SEQUENTIAL!C:C,ROW(A45)*2+1))</f>
        <v/>
      </c>
      <c r="F46" t="str">
        <f>IF(ISTEXT(INDEX(SEQUENTIAL!B:B,ROW(A45)*2)),INDEX(SEQUENTIAL!B:B,ROW(A45)*2),"")</f>
        <v/>
      </c>
      <c r="G46" t="str">
        <f>IF(ISTEXT(INDEX(SEQUENTIAL!B:B,ROW(A45)*2+1)),INDEX(SEQUENTIAL!B:B,ROW(A45)*2+1),"")</f>
        <v/>
      </c>
      <c r="H46" t="str">
        <f t="shared" si="3"/>
        <v/>
      </c>
    </row>
    <row r="47" spans="1:8" ht="12.5" x14ac:dyDescent="0.25">
      <c r="A47" t="str">
        <f>IF(ISBLANK(INDEX(SEQUENTIAL!A:A,ROW(A46)*2)),"",INDEX(SEQUENTIAL!A:A,ROW(A46)*2))</f>
        <v/>
      </c>
      <c r="B47" t="str">
        <f>IF(ISBLANK(INDEX(SEQUENTIAL!A:A,ROW(A46)*2+1)),"",INDEX(SEQUENTIAL!A:A,ROW(A46)*2+1))</f>
        <v/>
      </c>
      <c r="C47" t="str">
        <f t="shared" si="2"/>
        <v/>
      </c>
      <c r="D47" t="str">
        <f>IF(ISBLANK(INDEX(SEQUENTIAL!C:C,ROW(A46)*2)),"",INDEX(SEQUENTIAL!C:C,ROW(A46)*2))</f>
        <v/>
      </c>
      <c r="E47" t="str">
        <f>IF(ISBLANK(INDEX(SEQUENTIAL!C:C,ROW(A46)*2+1)),"",INDEX(SEQUENTIAL!C:C,ROW(A46)*2+1))</f>
        <v/>
      </c>
      <c r="F47" t="str">
        <f>IF(ISTEXT(INDEX(SEQUENTIAL!B:B,ROW(A46)*2)),INDEX(SEQUENTIAL!B:B,ROW(A46)*2),"")</f>
        <v/>
      </c>
      <c r="G47" t="str">
        <f>IF(ISTEXT(INDEX(SEQUENTIAL!B:B,ROW(A46)*2+1)),INDEX(SEQUENTIAL!B:B,ROW(A46)*2+1),"")</f>
        <v/>
      </c>
      <c r="H47" t="str">
        <f t="shared" si="3"/>
        <v/>
      </c>
    </row>
    <row r="48" spans="1:8" ht="12.5" x14ac:dyDescent="0.25">
      <c r="A48" t="str">
        <f>IF(ISBLANK(INDEX(SEQUENTIAL!A:A,ROW(A47)*2)),"",INDEX(SEQUENTIAL!A:A,ROW(A47)*2))</f>
        <v/>
      </c>
      <c r="B48" t="str">
        <f>IF(ISBLANK(INDEX(SEQUENTIAL!A:A,ROW(A47)*2+1)),"",INDEX(SEQUENTIAL!A:A,ROW(A47)*2+1))</f>
        <v/>
      </c>
      <c r="C48" t="str">
        <f t="shared" si="2"/>
        <v/>
      </c>
      <c r="D48" t="str">
        <f>IF(ISBLANK(INDEX(SEQUENTIAL!C:C,ROW(A47)*2)),"",INDEX(SEQUENTIAL!C:C,ROW(A47)*2))</f>
        <v/>
      </c>
      <c r="E48" t="str">
        <f>IF(ISBLANK(INDEX(SEQUENTIAL!C:C,ROW(A47)*2+1)),"",INDEX(SEQUENTIAL!C:C,ROW(A47)*2+1))</f>
        <v/>
      </c>
      <c r="F48" t="str">
        <f>IF(ISTEXT(INDEX(SEQUENTIAL!B:B,ROW(A47)*2)),INDEX(SEQUENTIAL!B:B,ROW(A47)*2),"")</f>
        <v/>
      </c>
      <c r="G48" t="str">
        <f>IF(ISTEXT(INDEX(SEQUENTIAL!B:B,ROW(A47)*2+1)),INDEX(SEQUENTIAL!B:B,ROW(A47)*2+1),"")</f>
        <v/>
      </c>
      <c r="H48" t="str">
        <f t="shared" si="3"/>
        <v/>
      </c>
    </row>
    <row r="49" spans="1:8" ht="12.5" x14ac:dyDescent="0.25">
      <c r="A49" t="str">
        <f>IF(ISBLANK(INDEX(SEQUENTIAL!A:A,ROW(A48)*2)),"",INDEX(SEQUENTIAL!A:A,ROW(A48)*2))</f>
        <v/>
      </c>
      <c r="B49" t="str">
        <f>IF(ISBLANK(INDEX(SEQUENTIAL!A:A,ROW(A48)*2+1)),"",INDEX(SEQUENTIAL!A:A,ROW(A48)*2+1))</f>
        <v/>
      </c>
      <c r="C49" t="str">
        <f t="shared" si="2"/>
        <v/>
      </c>
      <c r="D49" t="str">
        <f>IF(ISBLANK(INDEX(SEQUENTIAL!C:C,ROW(A48)*2)),"",INDEX(SEQUENTIAL!C:C,ROW(A48)*2))</f>
        <v/>
      </c>
      <c r="E49" t="str">
        <f>IF(ISBLANK(INDEX(SEQUENTIAL!C:C,ROW(A48)*2+1)),"",INDEX(SEQUENTIAL!C:C,ROW(A48)*2+1))</f>
        <v/>
      </c>
      <c r="F49" t="str">
        <f>IF(ISTEXT(INDEX(SEQUENTIAL!B:B,ROW(A48)*2)),INDEX(SEQUENTIAL!B:B,ROW(A48)*2),"")</f>
        <v/>
      </c>
      <c r="G49" t="str">
        <f>IF(ISTEXT(INDEX(SEQUENTIAL!B:B,ROW(A48)*2+1)),INDEX(SEQUENTIAL!B:B,ROW(A48)*2+1),"")</f>
        <v/>
      </c>
      <c r="H49" t="str">
        <f t="shared" si="3"/>
        <v/>
      </c>
    </row>
    <row r="50" spans="1:8" ht="12.5" x14ac:dyDescent="0.25">
      <c r="A50" t="str">
        <f>IF(ISBLANK(INDEX(SEQUENTIAL!A:A,ROW(A49)*2)),"",INDEX(SEQUENTIAL!A:A,ROW(A49)*2))</f>
        <v/>
      </c>
      <c r="B50" t="str">
        <f>IF(ISBLANK(INDEX(SEQUENTIAL!A:A,ROW(A49)*2+1)),"",INDEX(SEQUENTIAL!A:A,ROW(A49)*2+1))</f>
        <v/>
      </c>
      <c r="C50" t="str">
        <f t="shared" si="2"/>
        <v/>
      </c>
      <c r="D50" t="str">
        <f>IF(ISBLANK(INDEX(SEQUENTIAL!C:C,ROW(A49)*2)),"",INDEX(SEQUENTIAL!C:C,ROW(A49)*2))</f>
        <v/>
      </c>
      <c r="E50" t="str">
        <f>IF(ISBLANK(INDEX(SEQUENTIAL!C:C,ROW(A49)*2+1)),"",INDEX(SEQUENTIAL!C:C,ROW(A49)*2+1))</f>
        <v/>
      </c>
      <c r="F50" t="str">
        <f>IF(ISTEXT(INDEX(SEQUENTIAL!B:B,ROW(A49)*2)),INDEX(SEQUENTIAL!B:B,ROW(A49)*2),"")</f>
        <v/>
      </c>
      <c r="G50" t="str">
        <f>IF(ISTEXT(INDEX(SEQUENTIAL!B:B,ROW(A49)*2+1)),INDEX(SEQUENTIAL!B:B,ROW(A49)*2+1),"")</f>
        <v/>
      </c>
      <c r="H50" t="str">
        <f t="shared" si="3"/>
        <v/>
      </c>
    </row>
    <row r="51" spans="1:8" ht="12.5" x14ac:dyDescent="0.25">
      <c r="A51" t="str">
        <f>IF(ISBLANK(INDEX(SEQUENTIAL!A:A,ROW(A50)*2)),"",INDEX(SEQUENTIAL!A:A,ROW(A50)*2))</f>
        <v/>
      </c>
      <c r="B51" t="str">
        <f>IF(ISBLANK(INDEX(SEQUENTIAL!A:A,ROW(A50)*2+1)),"",INDEX(SEQUENTIAL!A:A,ROW(A50)*2+1))</f>
        <v/>
      </c>
      <c r="C51" t="str">
        <f t="shared" si="2"/>
        <v/>
      </c>
      <c r="D51" t="str">
        <f>IF(ISBLANK(INDEX(SEQUENTIAL!C:C,ROW(A50)*2)),"",INDEX(SEQUENTIAL!C:C,ROW(A50)*2))</f>
        <v/>
      </c>
      <c r="E51" t="str">
        <f>IF(ISBLANK(INDEX(SEQUENTIAL!C:C,ROW(A50)*2+1)),"",INDEX(SEQUENTIAL!C:C,ROW(A50)*2+1))</f>
        <v/>
      </c>
      <c r="F51" t="str">
        <f>IF(ISTEXT(INDEX(SEQUENTIAL!B:B,ROW(A50)*2)),INDEX(SEQUENTIAL!B:B,ROW(A50)*2),"")</f>
        <v/>
      </c>
      <c r="G51" t="str">
        <f>IF(ISTEXT(INDEX(SEQUENTIAL!B:B,ROW(A50)*2+1)),INDEX(SEQUENTIAL!B:B,ROW(A50)*2+1),"")</f>
        <v/>
      </c>
      <c r="H51" t="str">
        <f t="shared" si="3"/>
        <v/>
      </c>
    </row>
    <row r="52" spans="1:8" ht="12.5" x14ac:dyDescent="0.25">
      <c r="A52" t="str">
        <f>IF(ISBLANK(INDEX(SEQUENTIAL!A:A,ROW(A51)*2)),"",INDEX(SEQUENTIAL!A:A,ROW(A51)*2))</f>
        <v/>
      </c>
      <c r="B52" t="str">
        <f>IF(ISBLANK(INDEX(SEQUENTIAL!A:A,ROW(A51)*2+1)),"",INDEX(SEQUENTIAL!A:A,ROW(A51)*2+1))</f>
        <v/>
      </c>
      <c r="C52" t="str">
        <f t="shared" si="2"/>
        <v/>
      </c>
      <c r="D52" t="str">
        <f>IF(ISBLANK(INDEX(SEQUENTIAL!C:C,ROW(A51)*2)),"",INDEX(SEQUENTIAL!C:C,ROW(A51)*2))</f>
        <v/>
      </c>
      <c r="E52" t="str">
        <f>IF(ISBLANK(INDEX(SEQUENTIAL!C:C,ROW(A51)*2+1)),"",INDEX(SEQUENTIAL!C:C,ROW(A51)*2+1))</f>
        <v/>
      </c>
      <c r="F52" t="str">
        <f>IF(ISTEXT(INDEX(SEQUENTIAL!B:B,ROW(A51)*2)),INDEX(SEQUENTIAL!B:B,ROW(A51)*2),"")</f>
        <v/>
      </c>
      <c r="G52" t="str">
        <f>IF(ISTEXT(INDEX(SEQUENTIAL!B:B,ROW(A51)*2+1)),INDEX(SEQUENTIAL!B:B,ROW(A51)*2+1),"")</f>
        <v/>
      </c>
      <c r="H52" t="str">
        <f t="shared" si="3"/>
        <v/>
      </c>
    </row>
    <row r="53" spans="1:8" ht="12.5" x14ac:dyDescent="0.25">
      <c r="A53" t="str">
        <f>IF(ISBLANK(INDEX(SEQUENTIAL!A:A,ROW(A52)*2)),"",INDEX(SEQUENTIAL!A:A,ROW(A52)*2))</f>
        <v/>
      </c>
      <c r="B53" t="str">
        <f>IF(ISBLANK(INDEX(SEQUENTIAL!A:A,ROW(A52)*2+1)),"",INDEX(SEQUENTIAL!A:A,ROW(A52)*2+1))</f>
        <v/>
      </c>
      <c r="C53" t="str">
        <f t="shared" si="2"/>
        <v/>
      </c>
      <c r="D53" t="str">
        <f>IF(ISBLANK(INDEX(SEQUENTIAL!C:C,ROW(A52)*2)),"",INDEX(SEQUENTIAL!C:C,ROW(A52)*2))</f>
        <v/>
      </c>
      <c r="E53" t="str">
        <f>IF(ISBLANK(INDEX(SEQUENTIAL!C:C,ROW(A52)*2+1)),"",INDEX(SEQUENTIAL!C:C,ROW(A52)*2+1))</f>
        <v/>
      </c>
      <c r="F53" t="str">
        <f>IF(ISTEXT(INDEX(SEQUENTIAL!B:B,ROW(A52)*2)),INDEX(SEQUENTIAL!B:B,ROW(A52)*2),"")</f>
        <v/>
      </c>
      <c r="G53" t="str">
        <f>IF(ISTEXT(INDEX(SEQUENTIAL!B:B,ROW(A52)*2+1)),INDEX(SEQUENTIAL!B:B,ROW(A52)*2+1),"")</f>
        <v/>
      </c>
      <c r="H53" t="str">
        <f t="shared" si="3"/>
        <v/>
      </c>
    </row>
    <row r="54" spans="1:8" ht="12.5" x14ac:dyDescent="0.25">
      <c r="A54" t="str">
        <f>IF(ISBLANK(INDEX(SEQUENTIAL!A:A,ROW(A53)*2)),"",INDEX(SEQUENTIAL!A:A,ROW(A53)*2))</f>
        <v/>
      </c>
      <c r="B54" t="str">
        <f>IF(ISBLANK(INDEX(SEQUENTIAL!A:A,ROW(A53)*2+1)),"",INDEX(SEQUENTIAL!A:A,ROW(A53)*2+1))</f>
        <v/>
      </c>
      <c r="C54" t="str">
        <f t="shared" si="2"/>
        <v/>
      </c>
      <c r="D54" t="str">
        <f>IF(ISBLANK(INDEX(SEQUENTIAL!C:C,ROW(A53)*2)),"",INDEX(SEQUENTIAL!C:C,ROW(A53)*2))</f>
        <v/>
      </c>
      <c r="E54" t="str">
        <f>IF(ISBLANK(INDEX(SEQUENTIAL!C:C,ROW(A53)*2+1)),"",INDEX(SEQUENTIAL!C:C,ROW(A53)*2+1))</f>
        <v/>
      </c>
      <c r="F54" t="str">
        <f>IF(ISTEXT(INDEX(SEQUENTIAL!B:B,ROW(A53)*2)),INDEX(SEQUENTIAL!B:B,ROW(A53)*2),"")</f>
        <v/>
      </c>
      <c r="G54" t="str">
        <f>IF(ISTEXT(INDEX(SEQUENTIAL!B:B,ROW(A53)*2+1)),INDEX(SEQUENTIAL!B:B,ROW(A53)*2+1),"")</f>
        <v/>
      </c>
      <c r="H54" t="str">
        <f t="shared" si="3"/>
        <v/>
      </c>
    </row>
    <row r="55" spans="1:8" ht="12.5" x14ac:dyDescent="0.25">
      <c r="A55" t="str">
        <f>IF(ISBLANK(INDEX(SEQUENTIAL!A:A,ROW(A54)*2)),"",INDEX(SEQUENTIAL!A:A,ROW(A54)*2))</f>
        <v/>
      </c>
      <c r="B55" t="str">
        <f>IF(ISBLANK(INDEX(SEQUENTIAL!A:A,ROW(A54)*2+1)),"",INDEX(SEQUENTIAL!A:A,ROW(A54)*2+1))</f>
        <v/>
      </c>
      <c r="C55" t="str">
        <f t="shared" si="2"/>
        <v/>
      </c>
      <c r="D55" t="str">
        <f>IF(ISBLANK(INDEX(SEQUENTIAL!C:C,ROW(A54)*2)),"",INDEX(SEQUENTIAL!C:C,ROW(A54)*2))</f>
        <v/>
      </c>
      <c r="E55" t="str">
        <f>IF(ISBLANK(INDEX(SEQUENTIAL!C:C,ROW(A54)*2+1)),"",INDEX(SEQUENTIAL!C:C,ROW(A54)*2+1))</f>
        <v/>
      </c>
      <c r="F55" t="str">
        <f>IF(ISTEXT(INDEX(SEQUENTIAL!B:B,ROW(A54)*2)),INDEX(SEQUENTIAL!B:B,ROW(A54)*2),"")</f>
        <v/>
      </c>
      <c r="G55" t="str">
        <f>IF(ISTEXT(INDEX(SEQUENTIAL!B:B,ROW(A54)*2+1)),INDEX(SEQUENTIAL!B:B,ROW(A54)*2+1),"")</f>
        <v/>
      </c>
      <c r="H55" t="str">
        <f t="shared" si="3"/>
        <v/>
      </c>
    </row>
    <row r="56" spans="1:8" ht="12.5" x14ac:dyDescent="0.25">
      <c r="A56" t="str">
        <f>IF(ISBLANK(INDEX(SEQUENTIAL!A:A,ROW(A55)*2)),"",INDEX(SEQUENTIAL!A:A,ROW(A55)*2))</f>
        <v/>
      </c>
      <c r="B56" t="str">
        <f>IF(ISBLANK(INDEX(SEQUENTIAL!A:A,ROW(A55)*2+1)),"",INDEX(SEQUENTIAL!A:A,ROW(A55)*2+1))</f>
        <v/>
      </c>
      <c r="C56" t="str">
        <f t="shared" si="2"/>
        <v/>
      </c>
      <c r="D56" t="str">
        <f>IF(ISBLANK(INDEX(SEQUENTIAL!C:C,ROW(A55)*2)),"",INDEX(SEQUENTIAL!C:C,ROW(A55)*2))</f>
        <v/>
      </c>
      <c r="E56" t="str">
        <f>IF(ISBLANK(INDEX(SEQUENTIAL!C:C,ROW(A55)*2+1)),"",INDEX(SEQUENTIAL!C:C,ROW(A55)*2+1))</f>
        <v/>
      </c>
      <c r="F56" t="str">
        <f>IF(ISTEXT(INDEX(SEQUENTIAL!B:B,ROW(A55)*2)),INDEX(SEQUENTIAL!B:B,ROW(A55)*2),"")</f>
        <v/>
      </c>
      <c r="G56" t="str">
        <f>IF(ISTEXT(INDEX(SEQUENTIAL!B:B,ROW(A55)*2+1)),INDEX(SEQUENTIAL!B:B,ROW(A55)*2+1),"")</f>
        <v/>
      </c>
      <c r="H56" t="str">
        <f t="shared" si="3"/>
        <v/>
      </c>
    </row>
    <row r="57" spans="1:8" ht="12.5" x14ac:dyDescent="0.25">
      <c r="A57" t="str">
        <f>IF(ISBLANK(INDEX(SEQUENTIAL!A:A,ROW(A56)*2)),"",INDEX(SEQUENTIAL!A:A,ROW(A56)*2))</f>
        <v/>
      </c>
      <c r="B57" t="str">
        <f>IF(ISBLANK(INDEX(SEQUENTIAL!A:A,ROW(A56)*2+1)),"",INDEX(SEQUENTIAL!A:A,ROW(A56)*2+1))</f>
        <v/>
      </c>
      <c r="C57" t="str">
        <f t="shared" si="2"/>
        <v/>
      </c>
      <c r="D57" t="str">
        <f>IF(ISBLANK(INDEX(SEQUENTIAL!C:C,ROW(A56)*2)),"",INDEX(SEQUENTIAL!C:C,ROW(A56)*2))</f>
        <v/>
      </c>
      <c r="E57" t="str">
        <f>IF(ISBLANK(INDEX(SEQUENTIAL!C:C,ROW(A56)*2+1)),"",INDEX(SEQUENTIAL!C:C,ROW(A56)*2+1))</f>
        <v/>
      </c>
      <c r="F57" t="str">
        <f>IF(ISTEXT(INDEX(SEQUENTIAL!B:B,ROW(A56)*2)),INDEX(SEQUENTIAL!B:B,ROW(A56)*2),"")</f>
        <v/>
      </c>
      <c r="G57" t="str">
        <f>IF(ISTEXT(INDEX(SEQUENTIAL!B:B,ROW(A56)*2+1)),INDEX(SEQUENTIAL!B:B,ROW(A56)*2+1),"")</f>
        <v/>
      </c>
      <c r="H57" t="str">
        <f t="shared" si="3"/>
        <v/>
      </c>
    </row>
    <row r="58" spans="1:8" ht="12.5" x14ac:dyDescent="0.25">
      <c r="A58" t="str">
        <f>IF(ISBLANK(INDEX(SEQUENTIAL!A:A,ROW(A57)*2)),"",INDEX(SEQUENTIAL!A:A,ROW(A57)*2))</f>
        <v/>
      </c>
      <c r="B58" t="str">
        <f>IF(ISBLANK(INDEX(SEQUENTIAL!A:A,ROW(A57)*2+1)),"",INDEX(SEQUENTIAL!A:A,ROW(A57)*2+1))</f>
        <v/>
      </c>
      <c r="C58" t="str">
        <f t="shared" si="2"/>
        <v/>
      </c>
      <c r="D58" t="str">
        <f>IF(ISBLANK(INDEX(SEQUENTIAL!C:C,ROW(A57)*2)),"",INDEX(SEQUENTIAL!C:C,ROW(A57)*2))</f>
        <v/>
      </c>
      <c r="E58" t="str">
        <f>IF(ISBLANK(INDEX(SEQUENTIAL!C:C,ROW(A57)*2+1)),"",INDEX(SEQUENTIAL!C:C,ROW(A57)*2+1))</f>
        <v/>
      </c>
      <c r="F58" t="str">
        <f>IF(ISTEXT(INDEX(SEQUENTIAL!B:B,ROW(A57)*2)),INDEX(SEQUENTIAL!B:B,ROW(A57)*2),"")</f>
        <v/>
      </c>
      <c r="G58" t="str">
        <f>IF(ISTEXT(INDEX(SEQUENTIAL!B:B,ROW(A57)*2+1)),INDEX(SEQUENTIAL!B:B,ROW(A57)*2+1),"")</f>
        <v/>
      </c>
      <c r="H58" t="str">
        <f t="shared" si="3"/>
        <v/>
      </c>
    </row>
    <row r="59" spans="1:8" ht="12.5" x14ac:dyDescent="0.25">
      <c r="A59" t="str">
        <f>IF(ISBLANK(INDEX(SEQUENTIAL!A:A,ROW(A58)*2)),"",INDEX(SEQUENTIAL!A:A,ROW(A58)*2))</f>
        <v/>
      </c>
      <c r="B59" t="str">
        <f>IF(ISBLANK(INDEX(SEQUENTIAL!A:A,ROW(A58)*2+1)),"",INDEX(SEQUENTIAL!A:A,ROW(A58)*2+1))</f>
        <v/>
      </c>
      <c r="C59" t="str">
        <f t="shared" si="2"/>
        <v/>
      </c>
      <c r="D59" t="str">
        <f>IF(ISBLANK(INDEX(SEQUENTIAL!C:C,ROW(A58)*2)),"",INDEX(SEQUENTIAL!C:C,ROW(A58)*2))</f>
        <v/>
      </c>
      <c r="E59" t="str">
        <f>IF(ISBLANK(INDEX(SEQUENTIAL!C:C,ROW(A58)*2+1)),"",INDEX(SEQUENTIAL!C:C,ROW(A58)*2+1))</f>
        <v/>
      </c>
      <c r="F59" t="str">
        <f>IF(ISTEXT(INDEX(SEQUENTIAL!B:B,ROW(A58)*2)),INDEX(SEQUENTIAL!B:B,ROW(A58)*2),"")</f>
        <v/>
      </c>
      <c r="G59" t="str">
        <f>IF(ISTEXT(INDEX(SEQUENTIAL!B:B,ROW(A58)*2+1)),INDEX(SEQUENTIAL!B:B,ROW(A58)*2+1),"")</f>
        <v/>
      </c>
      <c r="H59" t="str">
        <f t="shared" si="3"/>
        <v/>
      </c>
    </row>
    <row r="60" spans="1:8" ht="12.5" x14ac:dyDescent="0.25">
      <c r="A60" t="str">
        <f>IF(ISBLANK(INDEX(SEQUENTIAL!A:A,ROW(A59)*2)),"",INDEX(SEQUENTIAL!A:A,ROW(A59)*2))</f>
        <v/>
      </c>
      <c r="B60" t="str">
        <f>IF(ISBLANK(INDEX(SEQUENTIAL!A:A,ROW(A59)*2+1)),"",INDEX(SEQUENTIAL!A:A,ROW(A59)*2+1))</f>
        <v/>
      </c>
      <c r="C60" t="str">
        <f t="shared" si="2"/>
        <v/>
      </c>
      <c r="D60" t="str">
        <f>IF(ISBLANK(INDEX(SEQUENTIAL!C:C,ROW(A59)*2)),"",INDEX(SEQUENTIAL!C:C,ROW(A59)*2))</f>
        <v/>
      </c>
      <c r="E60" t="str">
        <f>IF(ISBLANK(INDEX(SEQUENTIAL!C:C,ROW(A59)*2+1)),"",INDEX(SEQUENTIAL!C:C,ROW(A59)*2+1))</f>
        <v/>
      </c>
      <c r="F60" t="str">
        <f>IF(ISTEXT(INDEX(SEQUENTIAL!B:B,ROW(A59)*2)),INDEX(SEQUENTIAL!B:B,ROW(A59)*2),"")</f>
        <v/>
      </c>
      <c r="G60" t="str">
        <f>IF(ISTEXT(INDEX(SEQUENTIAL!B:B,ROW(A59)*2+1)),INDEX(SEQUENTIAL!B:B,ROW(A59)*2+1),"")</f>
        <v/>
      </c>
      <c r="H60" t="str">
        <f t="shared" si="3"/>
        <v/>
      </c>
    </row>
    <row r="61" spans="1:8" ht="12.5" x14ac:dyDescent="0.25">
      <c r="A61" t="str">
        <f>IF(ISBLANK(INDEX(SEQUENTIAL!A:A,ROW(A60)*2)),"",INDEX(SEQUENTIAL!A:A,ROW(A60)*2))</f>
        <v/>
      </c>
      <c r="B61" t="str">
        <f>IF(ISBLANK(INDEX(SEQUENTIAL!A:A,ROW(A60)*2+1)),"",INDEX(SEQUENTIAL!A:A,ROW(A60)*2+1))</f>
        <v/>
      </c>
      <c r="C61" t="str">
        <f t="shared" si="2"/>
        <v/>
      </c>
      <c r="D61" t="str">
        <f>IF(ISBLANK(INDEX(SEQUENTIAL!C:C,ROW(A60)*2)),"",INDEX(SEQUENTIAL!C:C,ROW(A60)*2))</f>
        <v/>
      </c>
      <c r="E61" t="str">
        <f>IF(ISBLANK(INDEX(SEQUENTIAL!C:C,ROW(A60)*2+1)),"",INDEX(SEQUENTIAL!C:C,ROW(A60)*2+1))</f>
        <v/>
      </c>
      <c r="F61" t="str">
        <f>IF(ISTEXT(INDEX(SEQUENTIAL!B:B,ROW(A60)*2)),INDEX(SEQUENTIAL!B:B,ROW(A60)*2),"")</f>
        <v/>
      </c>
      <c r="G61" t="str">
        <f>IF(ISTEXT(INDEX(SEQUENTIAL!B:B,ROW(A60)*2+1)),INDEX(SEQUENTIAL!B:B,ROW(A60)*2+1),"")</f>
        <v/>
      </c>
      <c r="H61" t="str">
        <f t="shared" si="3"/>
        <v/>
      </c>
    </row>
    <row r="62" spans="1:8" ht="12.5" x14ac:dyDescent="0.25">
      <c r="A62" t="str">
        <f>IF(ISBLANK(INDEX(SEQUENTIAL!A:A,ROW(A61)*2)),"",INDEX(SEQUENTIAL!A:A,ROW(A61)*2))</f>
        <v/>
      </c>
      <c r="B62" t="str">
        <f>IF(ISBLANK(INDEX(SEQUENTIAL!A:A,ROW(A61)*2+1)),"",INDEX(SEQUENTIAL!A:A,ROW(A61)*2+1))</f>
        <v/>
      </c>
      <c r="C62" t="str">
        <f t="shared" si="2"/>
        <v/>
      </c>
      <c r="D62" t="str">
        <f>IF(ISBLANK(INDEX(SEQUENTIAL!C:C,ROW(A61)*2)),"",INDEX(SEQUENTIAL!C:C,ROW(A61)*2))</f>
        <v/>
      </c>
      <c r="E62" t="str">
        <f>IF(ISBLANK(INDEX(SEQUENTIAL!C:C,ROW(A61)*2+1)),"",INDEX(SEQUENTIAL!C:C,ROW(A61)*2+1))</f>
        <v/>
      </c>
      <c r="F62" t="str">
        <f>IF(ISTEXT(INDEX(SEQUENTIAL!B:B,ROW(A61)*2)),INDEX(SEQUENTIAL!B:B,ROW(A61)*2),"")</f>
        <v/>
      </c>
      <c r="G62" t="str">
        <f>IF(ISTEXT(INDEX(SEQUENTIAL!B:B,ROW(A61)*2+1)),INDEX(SEQUENTIAL!B:B,ROW(A61)*2+1),"")</f>
        <v/>
      </c>
      <c r="H62" t="str">
        <f t="shared" si="3"/>
        <v/>
      </c>
    </row>
    <row r="63" spans="1:8" ht="12.5" x14ac:dyDescent="0.25">
      <c r="A63" t="str">
        <f>IF(ISBLANK(INDEX(SEQUENTIAL!A:A,ROW(A62)*2)),"",INDEX(SEQUENTIAL!A:A,ROW(A62)*2))</f>
        <v/>
      </c>
      <c r="B63" t="str">
        <f>IF(ISBLANK(INDEX(SEQUENTIAL!A:A,ROW(A62)*2+1)),"",INDEX(SEQUENTIAL!A:A,ROW(A62)*2+1))</f>
        <v/>
      </c>
      <c r="C63" t="str">
        <f t="shared" si="2"/>
        <v/>
      </c>
      <c r="D63" t="str">
        <f>IF(ISBLANK(INDEX(SEQUENTIAL!C:C,ROW(A62)*2)),"",INDEX(SEQUENTIAL!C:C,ROW(A62)*2))</f>
        <v/>
      </c>
      <c r="E63" t="str">
        <f>IF(ISBLANK(INDEX(SEQUENTIAL!C:C,ROW(A62)*2+1)),"",INDEX(SEQUENTIAL!C:C,ROW(A62)*2+1))</f>
        <v/>
      </c>
      <c r="F63" t="str">
        <f>IF(ISTEXT(INDEX(SEQUENTIAL!B:B,ROW(A62)*2)),INDEX(SEQUENTIAL!B:B,ROW(A62)*2),"")</f>
        <v/>
      </c>
      <c r="G63" t="str">
        <f>IF(ISTEXT(INDEX(SEQUENTIAL!B:B,ROW(A62)*2+1)),INDEX(SEQUENTIAL!B:B,ROW(A62)*2+1),"")</f>
        <v/>
      </c>
      <c r="H63" t="str">
        <f t="shared" si="3"/>
        <v/>
      </c>
    </row>
    <row r="64" spans="1:8" ht="12.5" x14ac:dyDescent="0.25">
      <c r="A64" t="str">
        <f>IF(ISBLANK(INDEX(SEQUENTIAL!A:A,ROW(A63)*2)),"",INDEX(SEQUENTIAL!A:A,ROW(A63)*2))</f>
        <v/>
      </c>
      <c r="B64" t="str">
        <f>IF(ISBLANK(INDEX(SEQUENTIAL!A:A,ROW(A63)*2+1)),"",INDEX(SEQUENTIAL!A:A,ROW(A63)*2+1))</f>
        <v/>
      </c>
      <c r="C64" t="str">
        <f t="shared" si="2"/>
        <v/>
      </c>
      <c r="D64" t="str">
        <f>IF(ISBLANK(INDEX(SEQUENTIAL!C:C,ROW(A63)*2)),"",INDEX(SEQUENTIAL!C:C,ROW(A63)*2))</f>
        <v/>
      </c>
      <c r="E64" t="str">
        <f>IF(ISBLANK(INDEX(SEQUENTIAL!C:C,ROW(A63)*2+1)),"",INDEX(SEQUENTIAL!C:C,ROW(A63)*2+1))</f>
        <v/>
      </c>
      <c r="F64" t="str">
        <f>IF(ISTEXT(INDEX(SEQUENTIAL!B:B,ROW(A63)*2)),INDEX(SEQUENTIAL!B:B,ROW(A63)*2),"")</f>
        <v/>
      </c>
      <c r="G64" t="str">
        <f>IF(ISTEXT(INDEX(SEQUENTIAL!B:B,ROW(A63)*2+1)),INDEX(SEQUENTIAL!B:B,ROW(A63)*2+1),"")</f>
        <v/>
      </c>
      <c r="H64" t="str">
        <f t="shared" si="3"/>
        <v/>
      </c>
    </row>
    <row r="65" spans="1:8" ht="12.5" x14ac:dyDescent="0.25">
      <c r="A65" t="str">
        <f>IF(ISBLANK(INDEX(SEQUENTIAL!A:A,ROW(A64)*2)),"",INDEX(SEQUENTIAL!A:A,ROW(A64)*2))</f>
        <v/>
      </c>
      <c r="B65" t="str">
        <f>IF(ISBLANK(INDEX(SEQUENTIAL!A:A,ROW(A64)*2+1)),"",INDEX(SEQUENTIAL!A:A,ROW(A64)*2+1))</f>
        <v/>
      </c>
      <c r="C65" t="str">
        <f t="shared" si="2"/>
        <v/>
      </c>
      <c r="D65" t="str">
        <f>IF(ISBLANK(INDEX(SEQUENTIAL!C:C,ROW(A64)*2)),"",INDEX(SEQUENTIAL!C:C,ROW(A64)*2))</f>
        <v/>
      </c>
      <c r="E65" t="str">
        <f>IF(ISBLANK(INDEX(SEQUENTIAL!C:C,ROW(A64)*2+1)),"",INDEX(SEQUENTIAL!C:C,ROW(A64)*2+1))</f>
        <v/>
      </c>
      <c r="F65" t="str">
        <f>IF(ISTEXT(INDEX(SEQUENTIAL!B:B,ROW(A64)*2)),INDEX(SEQUENTIAL!B:B,ROW(A64)*2),"")</f>
        <v/>
      </c>
      <c r="G65" t="str">
        <f>IF(ISTEXT(INDEX(SEQUENTIAL!B:B,ROW(A64)*2+1)),INDEX(SEQUENTIAL!B:B,ROW(A64)*2+1),"")</f>
        <v/>
      </c>
      <c r="H65" t="str">
        <f t="shared" si="3"/>
        <v/>
      </c>
    </row>
    <row r="66" spans="1:8" ht="12.5" x14ac:dyDescent="0.25">
      <c r="A66" t="str">
        <f>IF(ISBLANK(INDEX(SEQUENTIAL!A:A,ROW(A65)*2)),"",INDEX(SEQUENTIAL!A:A,ROW(A65)*2))</f>
        <v/>
      </c>
      <c r="B66" t="str">
        <f>IF(ISBLANK(INDEX(SEQUENTIAL!A:A,ROW(A65)*2+1)),"",INDEX(SEQUENTIAL!A:A,ROW(A65)*2+1))</f>
        <v/>
      </c>
      <c r="C66" t="str">
        <f t="shared" si="2"/>
        <v/>
      </c>
      <c r="D66" t="str">
        <f>IF(ISBLANK(INDEX(SEQUENTIAL!C:C,ROW(A65)*2)),"",INDEX(SEQUENTIAL!C:C,ROW(A65)*2))</f>
        <v/>
      </c>
      <c r="E66" t="str">
        <f>IF(ISBLANK(INDEX(SEQUENTIAL!C:C,ROW(A65)*2+1)),"",INDEX(SEQUENTIAL!C:C,ROW(A65)*2+1))</f>
        <v/>
      </c>
      <c r="F66" t="str">
        <f>IF(ISTEXT(INDEX(SEQUENTIAL!B:B,ROW(A65)*2)),INDEX(SEQUENTIAL!B:B,ROW(A65)*2),"")</f>
        <v/>
      </c>
      <c r="G66" t="str">
        <f>IF(ISTEXT(INDEX(SEQUENTIAL!B:B,ROW(A65)*2+1)),INDEX(SEQUENTIAL!B:B,ROW(A65)*2+1),"")</f>
        <v/>
      </c>
      <c r="H66" t="str">
        <f t="shared" si="3"/>
        <v/>
      </c>
    </row>
    <row r="67" spans="1:8" ht="12.5" x14ac:dyDescent="0.25">
      <c r="A67" t="str">
        <f>IF(ISBLANK(INDEX(SEQUENTIAL!A:A,ROW(A66)*2)),"",INDEX(SEQUENTIAL!A:A,ROW(A66)*2))</f>
        <v/>
      </c>
      <c r="B67" t="str">
        <f>IF(ISBLANK(INDEX(SEQUENTIAL!A:A,ROW(A66)*2+1)),"",INDEX(SEQUENTIAL!A:A,ROW(A66)*2+1))</f>
        <v/>
      </c>
      <c r="C67" t="str">
        <f t="shared" ref="C67:C130" si="4">IF(AND(ISNUMBER(A67),ISNUMBER(B67)),A67-B67,"")</f>
        <v/>
      </c>
      <c r="D67" t="str">
        <f>IF(ISBLANK(INDEX(SEQUENTIAL!C:C,ROW(A66)*2)),"",INDEX(SEQUENTIAL!C:C,ROW(A66)*2))</f>
        <v/>
      </c>
      <c r="E67" t="str">
        <f>IF(ISBLANK(INDEX(SEQUENTIAL!C:C,ROW(A66)*2+1)),"",INDEX(SEQUENTIAL!C:C,ROW(A66)*2+1))</f>
        <v/>
      </c>
      <c r="F67" t="str">
        <f>IF(ISTEXT(INDEX(SEQUENTIAL!B:B,ROW(A66)*2)),INDEX(SEQUENTIAL!B:B,ROW(A66)*2),"")</f>
        <v/>
      </c>
      <c r="G67" t="str">
        <f>IF(ISTEXT(INDEX(SEQUENTIAL!B:B,ROW(A66)*2+1)),INDEX(SEQUENTIAL!B:B,ROW(A66)*2+1),"")</f>
        <v/>
      </c>
      <c r="H67" t="str">
        <f t="shared" ref="H67:H130" si="5">IF(F67=G67,F67,"INVALID")</f>
        <v/>
      </c>
    </row>
    <row r="68" spans="1:8" ht="12.5" x14ac:dyDescent="0.25">
      <c r="A68" t="str">
        <f>IF(ISBLANK(INDEX(SEQUENTIAL!A:A,ROW(A67)*2)),"",INDEX(SEQUENTIAL!A:A,ROW(A67)*2))</f>
        <v/>
      </c>
      <c r="B68" t="str">
        <f>IF(ISBLANK(INDEX(SEQUENTIAL!A:A,ROW(A67)*2+1)),"",INDEX(SEQUENTIAL!A:A,ROW(A67)*2+1))</f>
        <v/>
      </c>
      <c r="C68" t="str">
        <f t="shared" si="4"/>
        <v/>
      </c>
      <c r="D68" t="str">
        <f>IF(ISBLANK(INDEX(SEQUENTIAL!C:C,ROW(A67)*2)),"",INDEX(SEQUENTIAL!C:C,ROW(A67)*2))</f>
        <v/>
      </c>
      <c r="E68" t="str">
        <f>IF(ISBLANK(INDEX(SEQUENTIAL!C:C,ROW(A67)*2+1)),"",INDEX(SEQUENTIAL!C:C,ROW(A67)*2+1))</f>
        <v/>
      </c>
      <c r="F68" t="str">
        <f>IF(ISTEXT(INDEX(SEQUENTIAL!B:B,ROW(A67)*2)),INDEX(SEQUENTIAL!B:B,ROW(A67)*2),"")</f>
        <v/>
      </c>
      <c r="G68" t="str">
        <f>IF(ISTEXT(INDEX(SEQUENTIAL!B:B,ROW(A67)*2+1)),INDEX(SEQUENTIAL!B:B,ROW(A67)*2+1),"")</f>
        <v/>
      </c>
      <c r="H68" t="str">
        <f t="shared" si="5"/>
        <v/>
      </c>
    </row>
    <row r="69" spans="1:8" ht="12.5" x14ac:dyDescent="0.25">
      <c r="A69" t="str">
        <f>IF(ISBLANK(INDEX(SEQUENTIAL!A:A,ROW(A68)*2)),"",INDEX(SEQUENTIAL!A:A,ROW(A68)*2))</f>
        <v/>
      </c>
      <c r="B69" t="str">
        <f>IF(ISBLANK(INDEX(SEQUENTIAL!A:A,ROW(A68)*2+1)),"",INDEX(SEQUENTIAL!A:A,ROW(A68)*2+1))</f>
        <v/>
      </c>
      <c r="C69" t="str">
        <f t="shared" si="4"/>
        <v/>
      </c>
      <c r="D69" t="str">
        <f>IF(ISBLANK(INDEX(SEQUENTIAL!C:C,ROW(A68)*2)),"",INDEX(SEQUENTIAL!C:C,ROW(A68)*2))</f>
        <v/>
      </c>
      <c r="E69" t="str">
        <f>IF(ISBLANK(INDEX(SEQUENTIAL!C:C,ROW(A68)*2+1)),"",INDEX(SEQUENTIAL!C:C,ROW(A68)*2+1))</f>
        <v/>
      </c>
      <c r="F69" t="str">
        <f>IF(ISTEXT(INDEX(SEQUENTIAL!B:B,ROW(A68)*2)),INDEX(SEQUENTIAL!B:B,ROW(A68)*2),"")</f>
        <v/>
      </c>
      <c r="G69" t="str">
        <f>IF(ISTEXT(INDEX(SEQUENTIAL!B:B,ROW(A68)*2+1)),INDEX(SEQUENTIAL!B:B,ROW(A68)*2+1),"")</f>
        <v/>
      </c>
      <c r="H69" t="str">
        <f t="shared" si="5"/>
        <v/>
      </c>
    </row>
    <row r="70" spans="1:8" ht="12.5" x14ac:dyDescent="0.25">
      <c r="A70" t="str">
        <f>IF(ISBLANK(INDEX(SEQUENTIAL!A:A,ROW(A69)*2)),"",INDEX(SEQUENTIAL!A:A,ROW(A69)*2))</f>
        <v/>
      </c>
      <c r="B70" t="str">
        <f>IF(ISBLANK(INDEX(SEQUENTIAL!A:A,ROW(A69)*2+1)),"",INDEX(SEQUENTIAL!A:A,ROW(A69)*2+1))</f>
        <v/>
      </c>
      <c r="C70" t="str">
        <f t="shared" si="4"/>
        <v/>
      </c>
      <c r="D70" t="str">
        <f>IF(ISBLANK(INDEX(SEQUENTIAL!C:C,ROW(A69)*2)),"",INDEX(SEQUENTIAL!C:C,ROW(A69)*2))</f>
        <v/>
      </c>
      <c r="E70" t="str">
        <f>IF(ISBLANK(INDEX(SEQUENTIAL!C:C,ROW(A69)*2+1)),"",INDEX(SEQUENTIAL!C:C,ROW(A69)*2+1))</f>
        <v/>
      </c>
      <c r="F70" t="str">
        <f>IF(ISTEXT(INDEX(SEQUENTIAL!B:B,ROW(A69)*2)),INDEX(SEQUENTIAL!B:B,ROW(A69)*2),"")</f>
        <v/>
      </c>
      <c r="G70" t="str">
        <f>IF(ISTEXT(INDEX(SEQUENTIAL!B:B,ROW(A69)*2+1)),INDEX(SEQUENTIAL!B:B,ROW(A69)*2+1),"")</f>
        <v/>
      </c>
      <c r="H70" t="str">
        <f t="shared" si="5"/>
        <v/>
      </c>
    </row>
    <row r="71" spans="1:8" ht="12.5" x14ac:dyDescent="0.25">
      <c r="A71" t="str">
        <f>IF(ISBLANK(INDEX(SEQUENTIAL!A:A,ROW(A70)*2)),"",INDEX(SEQUENTIAL!A:A,ROW(A70)*2))</f>
        <v/>
      </c>
      <c r="B71" t="str">
        <f>IF(ISBLANK(INDEX(SEQUENTIAL!A:A,ROW(A70)*2+1)),"",INDEX(SEQUENTIAL!A:A,ROW(A70)*2+1))</f>
        <v/>
      </c>
      <c r="C71" t="str">
        <f t="shared" si="4"/>
        <v/>
      </c>
      <c r="D71" t="str">
        <f>IF(ISBLANK(INDEX(SEQUENTIAL!C:C,ROW(A70)*2)),"",INDEX(SEQUENTIAL!C:C,ROW(A70)*2))</f>
        <v/>
      </c>
      <c r="E71" t="str">
        <f>IF(ISBLANK(INDEX(SEQUENTIAL!C:C,ROW(A70)*2+1)),"",INDEX(SEQUENTIAL!C:C,ROW(A70)*2+1))</f>
        <v/>
      </c>
      <c r="F71" t="str">
        <f>IF(ISTEXT(INDEX(SEQUENTIAL!B:B,ROW(A70)*2)),INDEX(SEQUENTIAL!B:B,ROW(A70)*2),"")</f>
        <v/>
      </c>
      <c r="G71" t="str">
        <f>IF(ISTEXT(INDEX(SEQUENTIAL!B:B,ROW(A70)*2+1)),INDEX(SEQUENTIAL!B:B,ROW(A70)*2+1),"")</f>
        <v/>
      </c>
      <c r="H71" t="str">
        <f t="shared" si="5"/>
        <v/>
      </c>
    </row>
    <row r="72" spans="1:8" ht="12.5" x14ac:dyDescent="0.25">
      <c r="A72" t="str">
        <f>IF(ISBLANK(INDEX(SEQUENTIAL!A:A,ROW(A71)*2)),"",INDEX(SEQUENTIAL!A:A,ROW(A71)*2))</f>
        <v/>
      </c>
      <c r="B72" t="str">
        <f>IF(ISBLANK(INDEX(SEQUENTIAL!A:A,ROW(A71)*2+1)),"",INDEX(SEQUENTIAL!A:A,ROW(A71)*2+1))</f>
        <v/>
      </c>
      <c r="C72" t="str">
        <f t="shared" si="4"/>
        <v/>
      </c>
      <c r="D72" t="str">
        <f>IF(ISBLANK(INDEX(SEQUENTIAL!C:C,ROW(A71)*2)),"",INDEX(SEQUENTIAL!C:C,ROW(A71)*2))</f>
        <v/>
      </c>
      <c r="E72" t="str">
        <f>IF(ISBLANK(INDEX(SEQUENTIAL!C:C,ROW(A71)*2+1)),"",INDEX(SEQUENTIAL!C:C,ROW(A71)*2+1))</f>
        <v/>
      </c>
      <c r="F72" t="str">
        <f>IF(ISTEXT(INDEX(SEQUENTIAL!B:B,ROW(A71)*2)),INDEX(SEQUENTIAL!B:B,ROW(A71)*2),"")</f>
        <v/>
      </c>
      <c r="G72" t="str">
        <f>IF(ISTEXT(INDEX(SEQUENTIAL!B:B,ROW(A71)*2+1)),INDEX(SEQUENTIAL!B:B,ROW(A71)*2+1),"")</f>
        <v/>
      </c>
      <c r="H72" t="str">
        <f t="shared" si="5"/>
        <v/>
      </c>
    </row>
    <row r="73" spans="1:8" ht="12.5" x14ac:dyDescent="0.25">
      <c r="A73" t="str">
        <f>IF(ISBLANK(INDEX(SEQUENTIAL!A:A,ROW(A72)*2)),"",INDEX(SEQUENTIAL!A:A,ROW(A72)*2))</f>
        <v/>
      </c>
      <c r="B73" t="str">
        <f>IF(ISBLANK(INDEX(SEQUENTIAL!A:A,ROW(A72)*2+1)),"",INDEX(SEQUENTIAL!A:A,ROW(A72)*2+1))</f>
        <v/>
      </c>
      <c r="C73" t="str">
        <f t="shared" si="4"/>
        <v/>
      </c>
      <c r="D73" t="str">
        <f>IF(ISBLANK(INDEX(SEQUENTIAL!C:C,ROW(A72)*2)),"",INDEX(SEQUENTIAL!C:C,ROW(A72)*2))</f>
        <v/>
      </c>
      <c r="E73" t="str">
        <f>IF(ISBLANK(INDEX(SEQUENTIAL!C:C,ROW(A72)*2+1)),"",INDEX(SEQUENTIAL!C:C,ROW(A72)*2+1))</f>
        <v/>
      </c>
      <c r="F73" t="str">
        <f>IF(ISTEXT(INDEX(SEQUENTIAL!B:B,ROW(A72)*2)),INDEX(SEQUENTIAL!B:B,ROW(A72)*2),"")</f>
        <v/>
      </c>
      <c r="G73" t="str">
        <f>IF(ISTEXT(INDEX(SEQUENTIAL!B:B,ROW(A72)*2+1)),INDEX(SEQUENTIAL!B:B,ROW(A72)*2+1),"")</f>
        <v/>
      </c>
      <c r="H73" t="str">
        <f t="shared" si="5"/>
        <v/>
      </c>
    </row>
    <row r="74" spans="1:8" ht="12.5" x14ac:dyDescent="0.25">
      <c r="A74" t="str">
        <f>IF(ISBLANK(INDEX(SEQUENTIAL!A:A,ROW(A73)*2)),"",INDEX(SEQUENTIAL!A:A,ROW(A73)*2))</f>
        <v/>
      </c>
      <c r="B74" t="str">
        <f>IF(ISBLANK(INDEX(SEQUENTIAL!A:A,ROW(A73)*2+1)),"",INDEX(SEQUENTIAL!A:A,ROW(A73)*2+1))</f>
        <v/>
      </c>
      <c r="C74" t="str">
        <f t="shared" si="4"/>
        <v/>
      </c>
      <c r="D74" t="str">
        <f>IF(ISBLANK(INDEX(SEQUENTIAL!C:C,ROW(A73)*2)),"",INDEX(SEQUENTIAL!C:C,ROW(A73)*2))</f>
        <v/>
      </c>
      <c r="E74" t="str">
        <f>IF(ISBLANK(INDEX(SEQUENTIAL!C:C,ROW(A73)*2+1)),"",INDEX(SEQUENTIAL!C:C,ROW(A73)*2+1))</f>
        <v/>
      </c>
      <c r="F74" t="str">
        <f>IF(ISTEXT(INDEX(SEQUENTIAL!B:B,ROW(A73)*2)),INDEX(SEQUENTIAL!B:B,ROW(A73)*2),"")</f>
        <v/>
      </c>
      <c r="G74" t="str">
        <f>IF(ISTEXT(INDEX(SEQUENTIAL!B:B,ROW(A73)*2+1)),INDEX(SEQUENTIAL!B:B,ROW(A73)*2+1),"")</f>
        <v/>
      </c>
      <c r="H74" t="str">
        <f t="shared" si="5"/>
        <v/>
      </c>
    </row>
    <row r="75" spans="1:8" ht="12.5" x14ac:dyDescent="0.25">
      <c r="A75" t="str">
        <f>IF(ISBLANK(INDEX(SEQUENTIAL!A:A,ROW(A74)*2)),"",INDEX(SEQUENTIAL!A:A,ROW(A74)*2))</f>
        <v/>
      </c>
      <c r="B75" t="str">
        <f>IF(ISBLANK(INDEX(SEQUENTIAL!A:A,ROW(A74)*2+1)),"",INDEX(SEQUENTIAL!A:A,ROW(A74)*2+1))</f>
        <v/>
      </c>
      <c r="C75" t="str">
        <f t="shared" si="4"/>
        <v/>
      </c>
      <c r="D75" t="str">
        <f>IF(ISBLANK(INDEX(SEQUENTIAL!C:C,ROW(A74)*2)),"",INDEX(SEQUENTIAL!C:C,ROW(A74)*2))</f>
        <v/>
      </c>
      <c r="E75" t="str">
        <f>IF(ISBLANK(INDEX(SEQUENTIAL!C:C,ROW(A74)*2+1)),"",INDEX(SEQUENTIAL!C:C,ROW(A74)*2+1))</f>
        <v/>
      </c>
      <c r="F75" t="str">
        <f>IF(ISTEXT(INDEX(SEQUENTIAL!B:B,ROW(A74)*2)),INDEX(SEQUENTIAL!B:B,ROW(A74)*2),"")</f>
        <v/>
      </c>
      <c r="G75" t="str">
        <f>IF(ISTEXT(INDEX(SEQUENTIAL!B:B,ROW(A74)*2+1)),INDEX(SEQUENTIAL!B:B,ROW(A74)*2+1),"")</f>
        <v/>
      </c>
      <c r="H75" t="str">
        <f t="shared" si="5"/>
        <v/>
      </c>
    </row>
    <row r="76" spans="1:8" ht="12.5" x14ac:dyDescent="0.25">
      <c r="A76" t="str">
        <f>IF(ISBLANK(INDEX(SEQUENTIAL!A:A,ROW(A75)*2)),"",INDEX(SEQUENTIAL!A:A,ROW(A75)*2))</f>
        <v/>
      </c>
      <c r="B76" t="str">
        <f>IF(ISBLANK(INDEX(SEQUENTIAL!A:A,ROW(A75)*2+1)),"",INDEX(SEQUENTIAL!A:A,ROW(A75)*2+1))</f>
        <v/>
      </c>
      <c r="C76" t="str">
        <f t="shared" si="4"/>
        <v/>
      </c>
      <c r="D76" t="str">
        <f>IF(ISBLANK(INDEX(SEQUENTIAL!C:C,ROW(A75)*2)),"",INDEX(SEQUENTIAL!C:C,ROW(A75)*2))</f>
        <v/>
      </c>
      <c r="E76" t="str">
        <f>IF(ISBLANK(INDEX(SEQUENTIAL!C:C,ROW(A75)*2+1)),"",INDEX(SEQUENTIAL!C:C,ROW(A75)*2+1))</f>
        <v/>
      </c>
      <c r="F76" t="str">
        <f>IF(ISTEXT(INDEX(SEQUENTIAL!B:B,ROW(A75)*2)),INDEX(SEQUENTIAL!B:B,ROW(A75)*2),"")</f>
        <v/>
      </c>
      <c r="G76" t="str">
        <f>IF(ISTEXT(INDEX(SEQUENTIAL!B:B,ROW(A75)*2+1)),INDEX(SEQUENTIAL!B:B,ROW(A75)*2+1),"")</f>
        <v/>
      </c>
      <c r="H76" t="str">
        <f t="shared" si="5"/>
        <v/>
      </c>
    </row>
    <row r="77" spans="1:8" ht="12.5" x14ac:dyDescent="0.25">
      <c r="A77" t="str">
        <f>IF(ISBLANK(INDEX(SEQUENTIAL!A:A,ROW(A76)*2)),"",INDEX(SEQUENTIAL!A:A,ROW(A76)*2))</f>
        <v/>
      </c>
      <c r="B77" t="str">
        <f>IF(ISBLANK(INDEX(SEQUENTIAL!A:A,ROW(A76)*2+1)),"",INDEX(SEQUENTIAL!A:A,ROW(A76)*2+1))</f>
        <v/>
      </c>
      <c r="C77" t="str">
        <f t="shared" si="4"/>
        <v/>
      </c>
      <c r="D77" t="str">
        <f>IF(ISBLANK(INDEX(SEQUENTIAL!C:C,ROW(A76)*2)),"",INDEX(SEQUENTIAL!C:C,ROW(A76)*2))</f>
        <v/>
      </c>
      <c r="E77" t="str">
        <f>IF(ISBLANK(INDEX(SEQUENTIAL!C:C,ROW(A76)*2+1)),"",INDEX(SEQUENTIAL!C:C,ROW(A76)*2+1))</f>
        <v/>
      </c>
      <c r="F77" t="str">
        <f>IF(ISTEXT(INDEX(SEQUENTIAL!B:B,ROW(A76)*2)),INDEX(SEQUENTIAL!B:B,ROW(A76)*2),"")</f>
        <v/>
      </c>
      <c r="G77" t="str">
        <f>IF(ISTEXT(INDEX(SEQUENTIAL!B:B,ROW(A76)*2+1)),INDEX(SEQUENTIAL!B:B,ROW(A76)*2+1),"")</f>
        <v/>
      </c>
      <c r="H77" t="str">
        <f t="shared" si="5"/>
        <v/>
      </c>
    </row>
    <row r="78" spans="1:8" ht="12.5" x14ac:dyDescent="0.25">
      <c r="A78" t="str">
        <f>IF(ISBLANK(INDEX(SEQUENTIAL!A:A,ROW(A77)*2)),"",INDEX(SEQUENTIAL!A:A,ROW(A77)*2))</f>
        <v/>
      </c>
      <c r="B78" t="str">
        <f>IF(ISBLANK(INDEX(SEQUENTIAL!A:A,ROW(A77)*2+1)),"",INDEX(SEQUENTIAL!A:A,ROW(A77)*2+1))</f>
        <v/>
      </c>
      <c r="C78" t="str">
        <f t="shared" si="4"/>
        <v/>
      </c>
      <c r="D78" t="str">
        <f>IF(ISBLANK(INDEX(SEQUENTIAL!C:C,ROW(A77)*2)),"",INDEX(SEQUENTIAL!C:C,ROW(A77)*2))</f>
        <v/>
      </c>
      <c r="E78" t="str">
        <f>IF(ISBLANK(INDEX(SEQUENTIAL!C:C,ROW(A77)*2+1)),"",INDEX(SEQUENTIAL!C:C,ROW(A77)*2+1))</f>
        <v/>
      </c>
      <c r="F78" t="str">
        <f>IF(ISTEXT(INDEX(SEQUENTIAL!B:B,ROW(A77)*2)),INDEX(SEQUENTIAL!B:B,ROW(A77)*2),"")</f>
        <v/>
      </c>
      <c r="G78" t="str">
        <f>IF(ISTEXT(INDEX(SEQUENTIAL!B:B,ROW(A77)*2+1)),INDEX(SEQUENTIAL!B:B,ROW(A77)*2+1),"")</f>
        <v/>
      </c>
      <c r="H78" t="str">
        <f t="shared" si="5"/>
        <v/>
      </c>
    </row>
    <row r="79" spans="1:8" ht="12.5" x14ac:dyDescent="0.25">
      <c r="A79" t="str">
        <f>IF(ISBLANK(INDEX(SEQUENTIAL!A:A,ROW(A78)*2)),"",INDEX(SEQUENTIAL!A:A,ROW(A78)*2))</f>
        <v/>
      </c>
      <c r="B79" t="str">
        <f>IF(ISBLANK(INDEX(SEQUENTIAL!A:A,ROW(A78)*2+1)),"",INDEX(SEQUENTIAL!A:A,ROW(A78)*2+1))</f>
        <v/>
      </c>
      <c r="C79" t="str">
        <f t="shared" si="4"/>
        <v/>
      </c>
      <c r="D79" t="str">
        <f>IF(ISBLANK(INDEX(SEQUENTIAL!C:C,ROW(A78)*2)),"",INDEX(SEQUENTIAL!C:C,ROW(A78)*2))</f>
        <v/>
      </c>
      <c r="E79" t="str">
        <f>IF(ISBLANK(INDEX(SEQUENTIAL!C:C,ROW(A78)*2+1)),"",INDEX(SEQUENTIAL!C:C,ROW(A78)*2+1))</f>
        <v/>
      </c>
      <c r="F79" t="str">
        <f>IF(ISTEXT(INDEX(SEQUENTIAL!B:B,ROW(A78)*2)),INDEX(SEQUENTIAL!B:B,ROW(A78)*2),"")</f>
        <v/>
      </c>
      <c r="G79" t="str">
        <f>IF(ISTEXT(INDEX(SEQUENTIAL!B:B,ROW(A78)*2+1)),INDEX(SEQUENTIAL!B:B,ROW(A78)*2+1),"")</f>
        <v/>
      </c>
      <c r="H79" t="str">
        <f t="shared" si="5"/>
        <v/>
      </c>
    </row>
    <row r="80" spans="1:8" ht="12.5" x14ac:dyDescent="0.25">
      <c r="A80" t="str">
        <f>IF(ISBLANK(INDEX(SEQUENTIAL!A:A,ROW(A79)*2)),"",INDEX(SEQUENTIAL!A:A,ROW(A79)*2))</f>
        <v/>
      </c>
      <c r="B80" t="str">
        <f>IF(ISBLANK(INDEX(SEQUENTIAL!A:A,ROW(A79)*2+1)),"",INDEX(SEQUENTIAL!A:A,ROW(A79)*2+1))</f>
        <v/>
      </c>
      <c r="C80" t="str">
        <f t="shared" si="4"/>
        <v/>
      </c>
      <c r="D80" t="str">
        <f>IF(ISBLANK(INDEX(SEQUENTIAL!C:C,ROW(A79)*2)),"",INDEX(SEQUENTIAL!C:C,ROW(A79)*2))</f>
        <v/>
      </c>
      <c r="E80" t="str">
        <f>IF(ISBLANK(INDEX(SEQUENTIAL!C:C,ROW(A79)*2+1)),"",INDEX(SEQUENTIAL!C:C,ROW(A79)*2+1))</f>
        <v/>
      </c>
      <c r="F80" t="str">
        <f>IF(ISTEXT(INDEX(SEQUENTIAL!B:B,ROW(A79)*2)),INDEX(SEQUENTIAL!B:B,ROW(A79)*2),"")</f>
        <v/>
      </c>
      <c r="G80" t="str">
        <f>IF(ISTEXT(INDEX(SEQUENTIAL!B:B,ROW(A79)*2+1)),INDEX(SEQUENTIAL!B:B,ROW(A79)*2+1),"")</f>
        <v/>
      </c>
      <c r="H80" t="str">
        <f t="shared" si="5"/>
        <v/>
      </c>
    </row>
    <row r="81" spans="1:8" ht="12.5" x14ac:dyDescent="0.25">
      <c r="A81" t="str">
        <f>IF(ISBLANK(INDEX(SEQUENTIAL!A:A,ROW(A80)*2)),"",INDEX(SEQUENTIAL!A:A,ROW(A80)*2))</f>
        <v/>
      </c>
      <c r="B81" t="str">
        <f>IF(ISBLANK(INDEX(SEQUENTIAL!A:A,ROW(A80)*2+1)),"",INDEX(SEQUENTIAL!A:A,ROW(A80)*2+1))</f>
        <v/>
      </c>
      <c r="C81" t="str">
        <f t="shared" si="4"/>
        <v/>
      </c>
      <c r="D81" t="str">
        <f>IF(ISBLANK(INDEX(SEQUENTIAL!C:C,ROW(A80)*2)),"",INDEX(SEQUENTIAL!C:C,ROW(A80)*2))</f>
        <v/>
      </c>
      <c r="E81" t="str">
        <f>IF(ISBLANK(INDEX(SEQUENTIAL!C:C,ROW(A80)*2+1)),"",INDEX(SEQUENTIAL!C:C,ROW(A80)*2+1))</f>
        <v/>
      </c>
      <c r="F81" t="str">
        <f>IF(ISTEXT(INDEX(SEQUENTIAL!B:B,ROW(A80)*2)),INDEX(SEQUENTIAL!B:B,ROW(A80)*2),"")</f>
        <v/>
      </c>
      <c r="G81" t="str">
        <f>IF(ISTEXT(INDEX(SEQUENTIAL!B:B,ROW(A80)*2+1)),INDEX(SEQUENTIAL!B:B,ROW(A80)*2+1),"")</f>
        <v/>
      </c>
      <c r="H81" t="str">
        <f t="shared" si="5"/>
        <v/>
      </c>
    </row>
    <row r="82" spans="1:8" ht="12.5" x14ac:dyDescent="0.25">
      <c r="A82" t="str">
        <f>IF(ISBLANK(INDEX(SEQUENTIAL!A:A,ROW(A81)*2)),"",INDEX(SEQUENTIAL!A:A,ROW(A81)*2))</f>
        <v/>
      </c>
      <c r="B82" t="str">
        <f>IF(ISBLANK(INDEX(SEQUENTIAL!A:A,ROW(A81)*2+1)),"",INDEX(SEQUENTIAL!A:A,ROW(A81)*2+1))</f>
        <v/>
      </c>
      <c r="C82" t="str">
        <f t="shared" si="4"/>
        <v/>
      </c>
      <c r="D82" t="str">
        <f>IF(ISBLANK(INDEX(SEQUENTIAL!C:C,ROW(A81)*2)),"",INDEX(SEQUENTIAL!C:C,ROW(A81)*2))</f>
        <v/>
      </c>
      <c r="E82" t="str">
        <f>IF(ISBLANK(INDEX(SEQUENTIAL!C:C,ROW(A81)*2+1)),"",INDEX(SEQUENTIAL!C:C,ROW(A81)*2+1))</f>
        <v/>
      </c>
      <c r="F82" t="str">
        <f>IF(ISTEXT(INDEX(SEQUENTIAL!B:B,ROW(A81)*2)),INDEX(SEQUENTIAL!B:B,ROW(A81)*2),"")</f>
        <v/>
      </c>
      <c r="G82" t="str">
        <f>IF(ISTEXT(INDEX(SEQUENTIAL!B:B,ROW(A81)*2+1)),INDEX(SEQUENTIAL!B:B,ROW(A81)*2+1),"")</f>
        <v/>
      </c>
      <c r="H82" t="str">
        <f t="shared" si="5"/>
        <v/>
      </c>
    </row>
    <row r="83" spans="1:8" ht="12.5" x14ac:dyDescent="0.25">
      <c r="A83" t="str">
        <f>IF(ISBLANK(INDEX(SEQUENTIAL!A:A,ROW(A82)*2)),"",INDEX(SEQUENTIAL!A:A,ROW(A82)*2))</f>
        <v/>
      </c>
      <c r="B83" t="str">
        <f>IF(ISBLANK(INDEX(SEQUENTIAL!A:A,ROW(A82)*2+1)),"",INDEX(SEQUENTIAL!A:A,ROW(A82)*2+1))</f>
        <v/>
      </c>
      <c r="C83" t="str">
        <f t="shared" si="4"/>
        <v/>
      </c>
      <c r="D83" t="str">
        <f>IF(ISBLANK(INDEX(SEQUENTIAL!C:C,ROW(A82)*2)),"",INDEX(SEQUENTIAL!C:C,ROW(A82)*2))</f>
        <v/>
      </c>
      <c r="E83" t="str">
        <f>IF(ISBLANK(INDEX(SEQUENTIAL!C:C,ROW(A82)*2+1)),"",INDEX(SEQUENTIAL!C:C,ROW(A82)*2+1))</f>
        <v/>
      </c>
      <c r="F83" t="str">
        <f>IF(ISTEXT(INDEX(SEQUENTIAL!B:B,ROW(A82)*2)),INDEX(SEQUENTIAL!B:B,ROW(A82)*2),"")</f>
        <v/>
      </c>
      <c r="G83" t="str">
        <f>IF(ISTEXT(INDEX(SEQUENTIAL!B:B,ROW(A82)*2+1)),INDEX(SEQUENTIAL!B:B,ROW(A82)*2+1),"")</f>
        <v/>
      </c>
      <c r="H83" t="str">
        <f t="shared" si="5"/>
        <v/>
      </c>
    </row>
    <row r="84" spans="1:8" ht="12.5" x14ac:dyDescent="0.25">
      <c r="A84" t="str">
        <f>IF(ISBLANK(INDEX(SEQUENTIAL!A:A,ROW(A83)*2)),"",INDEX(SEQUENTIAL!A:A,ROW(A83)*2))</f>
        <v/>
      </c>
      <c r="B84" t="str">
        <f>IF(ISBLANK(INDEX(SEQUENTIAL!A:A,ROW(A83)*2+1)),"",INDEX(SEQUENTIAL!A:A,ROW(A83)*2+1))</f>
        <v/>
      </c>
      <c r="C84" t="str">
        <f t="shared" si="4"/>
        <v/>
      </c>
      <c r="D84" t="str">
        <f>IF(ISBLANK(INDEX(SEQUENTIAL!C:C,ROW(A83)*2)),"",INDEX(SEQUENTIAL!C:C,ROW(A83)*2))</f>
        <v/>
      </c>
      <c r="E84" t="str">
        <f>IF(ISBLANK(INDEX(SEQUENTIAL!C:C,ROW(A83)*2+1)),"",INDEX(SEQUENTIAL!C:C,ROW(A83)*2+1))</f>
        <v/>
      </c>
      <c r="F84" t="str">
        <f>IF(ISTEXT(INDEX(SEQUENTIAL!B:B,ROW(A83)*2)),INDEX(SEQUENTIAL!B:B,ROW(A83)*2),"")</f>
        <v/>
      </c>
      <c r="G84" t="str">
        <f>IF(ISTEXT(INDEX(SEQUENTIAL!B:B,ROW(A83)*2+1)),INDEX(SEQUENTIAL!B:B,ROW(A83)*2+1),"")</f>
        <v/>
      </c>
      <c r="H84" t="str">
        <f t="shared" si="5"/>
        <v/>
      </c>
    </row>
    <row r="85" spans="1:8" ht="12.5" x14ac:dyDescent="0.25">
      <c r="A85" t="str">
        <f>IF(ISBLANK(INDEX(SEQUENTIAL!A:A,ROW(A84)*2)),"",INDEX(SEQUENTIAL!A:A,ROW(A84)*2))</f>
        <v/>
      </c>
      <c r="B85" t="str">
        <f>IF(ISBLANK(INDEX(SEQUENTIAL!A:A,ROW(A84)*2+1)),"",INDEX(SEQUENTIAL!A:A,ROW(A84)*2+1))</f>
        <v/>
      </c>
      <c r="C85" t="str">
        <f t="shared" si="4"/>
        <v/>
      </c>
      <c r="D85" t="str">
        <f>IF(ISBLANK(INDEX(SEQUENTIAL!C:C,ROW(A84)*2)),"",INDEX(SEQUENTIAL!C:C,ROW(A84)*2))</f>
        <v/>
      </c>
      <c r="E85" t="str">
        <f>IF(ISBLANK(INDEX(SEQUENTIAL!C:C,ROW(A84)*2+1)),"",INDEX(SEQUENTIAL!C:C,ROW(A84)*2+1))</f>
        <v/>
      </c>
      <c r="F85" t="str">
        <f>IF(ISTEXT(INDEX(SEQUENTIAL!B:B,ROW(A84)*2)),INDEX(SEQUENTIAL!B:B,ROW(A84)*2),"")</f>
        <v/>
      </c>
      <c r="G85" t="str">
        <f>IF(ISTEXT(INDEX(SEQUENTIAL!B:B,ROW(A84)*2+1)),INDEX(SEQUENTIAL!B:B,ROW(A84)*2+1),"")</f>
        <v/>
      </c>
      <c r="H85" t="str">
        <f t="shared" si="5"/>
        <v/>
      </c>
    </row>
    <row r="86" spans="1:8" ht="12.5" x14ac:dyDescent="0.25">
      <c r="A86" t="str">
        <f>IF(ISBLANK(INDEX(SEQUENTIAL!A:A,ROW(A85)*2)),"",INDEX(SEQUENTIAL!A:A,ROW(A85)*2))</f>
        <v/>
      </c>
      <c r="B86" t="str">
        <f>IF(ISBLANK(INDEX(SEQUENTIAL!A:A,ROW(A85)*2+1)),"",INDEX(SEQUENTIAL!A:A,ROW(A85)*2+1))</f>
        <v/>
      </c>
      <c r="C86" t="str">
        <f t="shared" si="4"/>
        <v/>
      </c>
      <c r="D86" t="str">
        <f>IF(ISBLANK(INDEX(SEQUENTIAL!C:C,ROW(A85)*2)),"",INDEX(SEQUENTIAL!C:C,ROW(A85)*2))</f>
        <v/>
      </c>
      <c r="E86" t="str">
        <f>IF(ISBLANK(INDEX(SEQUENTIAL!C:C,ROW(A85)*2+1)),"",INDEX(SEQUENTIAL!C:C,ROW(A85)*2+1))</f>
        <v/>
      </c>
      <c r="F86" t="str">
        <f>IF(ISTEXT(INDEX(SEQUENTIAL!B:B,ROW(A85)*2)),INDEX(SEQUENTIAL!B:B,ROW(A85)*2),"")</f>
        <v/>
      </c>
      <c r="G86" t="str">
        <f>IF(ISTEXT(INDEX(SEQUENTIAL!B:B,ROW(A85)*2+1)),INDEX(SEQUENTIAL!B:B,ROW(A85)*2+1),"")</f>
        <v/>
      </c>
      <c r="H86" t="str">
        <f t="shared" si="5"/>
        <v/>
      </c>
    </row>
    <row r="87" spans="1:8" ht="12.5" x14ac:dyDescent="0.25">
      <c r="A87" t="str">
        <f>IF(ISBLANK(INDEX(SEQUENTIAL!A:A,ROW(A86)*2)),"",INDEX(SEQUENTIAL!A:A,ROW(A86)*2))</f>
        <v/>
      </c>
      <c r="B87" t="str">
        <f>IF(ISBLANK(INDEX(SEQUENTIAL!A:A,ROW(A86)*2+1)),"",INDEX(SEQUENTIAL!A:A,ROW(A86)*2+1))</f>
        <v/>
      </c>
      <c r="C87" t="str">
        <f t="shared" si="4"/>
        <v/>
      </c>
      <c r="D87" t="str">
        <f>IF(ISBLANK(INDEX(SEQUENTIAL!C:C,ROW(A86)*2)),"",INDEX(SEQUENTIAL!C:C,ROW(A86)*2))</f>
        <v/>
      </c>
      <c r="E87" t="str">
        <f>IF(ISBLANK(INDEX(SEQUENTIAL!C:C,ROW(A86)*2+1)),"",INDEX(SEQUENTIAL!C:C,ROW(A86)*2+1))</f>
        <v/>
      </c>
      <c r="F87" t="str">
        <f>IF(ISTEXT(INDEX(SEQUENTIAL!B:B,ROW(A86)*2)),INDEX(SEQUENTIAL!B:B,ROW(A86)*2),"")</f>
        <v/>
      </c>
      <c r="G87" t="str">
        <f>IF(ISTEXT(INDEX(SEQUENTIAL!B:B,ROW(A86)*2+1)),INDEX(SEQUENTIAL!B:B,ROW(A86)*2+1),"")</f>
        <v/>
      </c>
      <c r="H87" t="str">
        <f t="shared" si="5"/>
        <v/>
      </c>
    </row>
    <row r="88" spans="1:8" ht="12.5" x14ac:dyDescent="0.25">
      <c r="A88" t="str">
        <f>IF(ISBLANK(INDEX(SEQUENTIAL!A:A,ROW(A87)*2)),"",INDEX(SEQUENTIAL!A:A,ROW(A87)*2))</f>
        <v/>
      </c>
      <c r="B88" t="str">
        <f>IF(ISBLANK(INDEX(SEQUENTIAL!A:A,ROW(A87)*2+1)),"",INDEX(SEQUENTIAL!A:A,ROW(A87)*2+1))</f>
        <v/>
      </c>
      <c r="C88" t="str">
        <f t="shared" si="4"/>
        <v/>
      </c>
      <c r="D88" t="str">
        <f>IF(ISBLANK(INDEX(SEQUENTIAL!C:C,ROW(A87)*2)),"",INDEX(SEQUENTIAL!C:C,ROW(A87)*2))</f>
        <v/>
      </c>
      <c r="E88" t="str">
        <f>IF(ISBLANK(INDEX(SEQUENTIAL!C:C,ROW(A87)*2+1)),"",INDEX(SEQUENTIAL!C:C,ROW(A87)*2+1))</f>
        <v/>
      </c>
      <c r="F88" t="str">
        <f>IF(ISTEXT(INDEX(SEQUENTIAL!B:B,ROW(A87)*2)),INDEX(SEQUENTIAL!B:B,ROW(A87)*2),"")</f>
        <v/>
      </c>
      <c r="G88" t="str">
        <f>IF(ISTEXT(INDEX(SEQUENTIAL!B:B,ROW(A87)*2+1)),INDEX(SEQUENTIAL!B:B,ROW(A87)*2+1),"")</f>
        <v/>
      </c>
      <c r="H88" t="str">
        <f t="shared" si="5"/>
        <v/>
      </c>
    </row>
    <row r="89" spans="1:8" ht="12.5" x14ac:dyDescent="0.25">
      <c r="A89" t="str">
        <f>IF(ISBLANK(INDEX(SEQUENTIAL!A:A,ROW(A88)*2)),"",INDEX(SEQUENTIAL!A:A,ROW(A88)*2))</f>
        <v/>
      </c>
      <c r="B89" t="str">
        <f>IF(ISBLANK(INDEX(SEQUENTIAL!A:A,ROW(A88)*2+1)),"",INDEX(SEQUENTIAL!A:A,ROW(A88)*2+1))</f>
        <v/>
      </c>
      <c r="C89" t="str">
        <f t="shared" si="4"/>
        <v/>
      </c>
      <c r="D89" t="str">
        <f>IF(ISBLANK(INDEX(SEQUENTIAL!C:C,ROW(A88)*2)),"",INDEX(SEQUENTIAL!C:C,ROW(A88)*2))</f>
        <v/>
      </c>
      <c r="E89" t="str">
        <f>IF(ISBLANK(INDEX(SEQUENTIAL!C:C,ROW(A88)*2+1)),"",INDEX(SEQUENTIAL!C:C,ROW(A88)*2+1))</f>
        <v/>
      </c>
      <c r="F89" t="str">
        <f>IF(ISTEXT(INDEX(SEQUENTIAL!B:B,ROW(A88)*2)),INDEX(SEQUENTIAL!B:B,ROW(A88)*2),"")</f>
        <v/>
      </c>
      <c r="G89" t="str">
        <f>IF(ISTEXT(INDEX(SEQUENTIAL!B:B,ROW(A88)*2+1)),INDEX(SEQUENTIAL!B:B,ROW(A88)*2+1),"")</f>
        <v/>
      </c>
      <c r="H89" t="str">
        <f t="shared" si="5"/>
        <v/>
      </c>
    </row>
    <row r="90" spans="1:8" ht="12.5" x14ac:dyDescent="0.25">
      <c r="A90" t="str">
        <f>IF(ISBLANK(INDEX(SEQUENTIAL!A:A,ROW(A89)*2)),"",INDEX(SEQUENTIAL!A:A,ROW(A89)*2))</f>
        <v/>
      </c>
      <c r="B90" t="str">
        <f>IF(ISBLANK(INDEX(SEQUENTIAL!A:A,ROW(A89)*2+1)),"",INDEX(SEQUENTIAL!A:A,ROW(A89)*2+1))</f>
        <v/>
      </c>
      <c r="C90" t="str">
        <f t="shared" si="4"/>
        <v/>
      </c>
      <c r="D90" t="str">
        <f>IF(ISBLANK(INDEX(SEQUENTIAL!C:C,ROW(A89)*2)),"",INDEX(SEQUENTIAL!C:C,ROW(A89)*2))</f>
        <v/>
      </c>
      <c r="E90" t="str">
        <f>IF(ISBLANK(INDEX(SEQUENTIAL!C:C,ROW(A89)*2+1)),"",INDEX(SEQUENTIAL!C:C,ROW(A89)*2+1))</f>
        <v/>
      </c>
      <c r="F90" t="str">
        <f>IF(ISTEXT(INDEX(SEQUENTIAL!B:B,ROW(A89)*2)),INDEX(SEQUENTIAL!B:B,ROW(A89)*2),"")</f>
        <v/>
      </c>
      <c r="G90" t="str">
        <f>IF(ISTEXT(INDEX(SEQUENTIAL!B:B,ROW(A89)*2+1)),INDEX(SEQUENTIAL!B:B,ROW(A89)*2+1),"")</f>
        <v/>
      </c>
      <c r="H90" t="str">
        <f t="shared" si="5"/>
        <v/>
      </c>
    </row>
    <row r="91" spans="1:8" ht="12.5" x14ac:dyDescent="0.25">
      <c r="A91" t="str">
        <f>IF(ISBLANK(INDEX(SEQUENTIAL!A:A,ROW(A90)*2)),"",INDEX(SEQUENTIAL!A:A,ROW(A90)*2))</f>
        <v/>
      </c>
      <c r="B91" t="str">
        <f>IF(ISBLANK(INDEX(SEQUENTIAL!A:A,ROW(A90)*2+1)),"",INDEX(SEQUENTIAL!A:A,ROW(A90)*2+1))</f>
        <v/>
      </c>
      <c r="C91" t="str">
        <f t="shared" si="4"/>
        <v/>
      </c>
      <c r="D91" t="str">
        <f>IF(ISBLANK(INDEX(SEQUENTIAL!C:C,ROW(A90)*2)),"",INDEX(SEQUENTIAL!C:C,ROW(A90)*2))</f>
        <v/>
      </c>
      <c r="E91" t="str">
        <f>IF(ISBLANK(INDEX(SEQUENTIAL!C:C,ROW(A90)*2+1)),"",INDEX(SEQUENTIAL!C:C,ROW(A90)*2+1))</f>
        <v/>
      </c>
      <c r="F91" t="str">
        <f>IF(ISTEXT(INDEX(SEQUENTIAL!B:B,ROW(A90)*2)),INDEX(SEQUENTIAL!B:B,ROW(A90)*2),"")</f>
        <v/>
      </c>
      <c r="G91" t="str">
        <f>IF(ISTEXT(INDEX(SEQUENTIAL!B:B,ROW(A90)*2+1)),INDEX(SEQUENTIAL!B:B,ROW(A90)*2+1),"")</f>
        <v/>
      </c>
      <c r="H91" t="str">
        <f t="shared" si="5"/>
        <v/>
      </c>
    </row>
    <row r="92" spans="1:8" ht="12.5" x14ac:dyDescent="0.25">
      <c r="A92" t="str">
        <f>IF(ISBLANK(INDEX(SEQUENTIAL!A:A,ROW(A91)*2)),"",INDEX(SEQUENTIAL!A:A,ROW(A91)*2))</f>
        <v/>
      </c>
      <c r="B92" t="str">
        <f>IF(ISBLANK(INDEX(SEQUENTIAL!A:A,ROW(A91)*2+1)),"",INDEX(SEQUENTIAL!A:A,ROW(A91)*2+1))</f>
        <v/>
      </c>
      <c r="C92" t="str">
        <f t="shared" si="4"/>
        <v/>
      </c>
      <c r="D92" t="str">
        <f>IF(ISBLANK(INDEX(SEQUENTIAL!C:C,ROW(A91)*2)),"",INDEX(SEQUENTIAL!C:C,ROW(A91)*2))</f>
        <v/>
      </c>
      <c r="E92" t="str">
        <f>IF(ISBLANK(INDEX(SEQUENTIAL!C:C,ROW(A91)*2+1)),"",INDEX(SEQUENTIAL!C:C,ROW(A91)*2+1))</f>
        <v/>
      </c>
      <c r="F92" t="str">
        <f>IF(ISTEXT(INDEX(SEQUENTIAL!B:B,ROW(A91)*2)),INDEX(SEQUENTIAL!B:B,ROW(A91)*2),"")</f>
        <v/>
      </c>
      <c r="G92" t="str">
        <f>IF(ISTEXT(INDEX(SEQUENTIAL!B:B,ROW(A91)*2+1)),INDEX(SEQUENTIAL!B:B,ROW(A91)*2+1),"")</f>
        <v/>
      </c>
      <c r="H92" t="str">
        <f t="shared" si="5"/>
        <v/>
      </c>
    </row>
    <row r="93" spans="1:8" ht="12.5" x14ac:dyDescent="0.25">
      <c r="A93" t="str">
        <f>IF(ISBLANK(INDEX(SEQUENTIAL!A:A,ROW(A92)*2)),"",INDEX(SEQUENTIAL!A:A,ROW(A92)*2))</f>
        <v/>
      </c>
      <c r="B93" t="str">
        <f>IF(ISBLANK(INDEX(SEQUENTIAL!A:A,ROW(A92)*2+1)),"",INDEX(SEQUENTIAL!A:A,ROW(A92)*2+1))</f>
        <v/>
      </c>
      <c r="C93" t="str">
        <f t="shared" si="4"/>
        <v/>
      </c>
      <c r="D93" t="str">
        <f>IF(ISBLANK(INDEX(SEQUENTIAL!C:C,ROW(A92)*2)),"",INDEX(SEQUENTIAL!C:C,ROW(A92)*2))</f>
        <v/>
      </c>
      <c r="E93" t="str">
        <f>IF(ISBLANK(INDEX(SEQUENTIAL!C:C,ROW(A92)*2+1)),"",INDEX(SEQUENTIAL!C:C,ROW(A92)*2+1))</f>
        <v/>
      </c>
      <c r="F93" t="str">
        <f>IF(ISTEXT(INDEX(SEQUENTIAL!B:B,ROW(A92)*2)),INDEX(SEQUENTIAL!B:B,ROW(A92)*2),"")</f>
        <v/>
      </c>
      <c r="G93" t="str">
        <f>IF(ISTEXT(INDEX(SEQUENTIAL!B:B,ROW(A92)*2+1)),INDEX(SEQUENTIAL!B:B,ROW(A92)*2+1),"")</f>
        <v/>
      </c>
      <c r="H93" t="str">
        <f t="shared" si="5"/>
        <v/>
      </c>
    </row>
    <row r="94" spans="1:8" ht="12.5" x14ac:dyDescent="0.25">
      <c r="A94" t="str">
        <f>IF(ISBLANK(INDEX(SEQUENTIAL!A:A,ROW(A93)*2)),"",INDEX(SEQUENTIAL!A:A,ROW(A93)*2))</f>
        <v/>
      </c>
      <c r="B94" t="str">
        <f>IF(ISBLANK(INDEX(SEQUENTIAL!A:A,ROW(A93)*2+1)),"",INDEX(SEQUENTIAL!A:A,ROW(A93)*2+1))</f>
        <v/>
      </c>
      <c r="C94" t="str">
        <f t="shared" si="4"/>
        <v/>
      </c>
      <c r="D94" t="str">
        <f>IF(ISBLANK(INDEX(SEQUENTIAL!C:C,ROW(A93)*2)),"",INDEX(SEQUENTIAL!C:C,ROW(A93)*2))</f>
        <v/>
      </c>
      <c r="E94" t="str">
        <f>IF(ISBLANK(INDEX(SEQUENTIAL!C:C,ROW(A93)*2+1)),"",INDEX(SEQUENTIAL!C:C,ROW(A93)*2+1))</f>
        <v/>
      </c>
      <c r="F94" t="str">
        <f>IF(ISTEXT(INDEX(SEQUENTIAL!B:B,ROW(A93)*2)),INDEX(SEQUENTIAL!B:B,ROW(A93)*2),"")</f>
        <v/>
      </c>
      <c r="G94" t="str">
        <f>IF(ISTEXT(INDEX(SEQUENTIAL!B:B,ROW(A93)*2+1)),INDEX(SEQUENTIAL!B:B,ROW(A93)*2+1),"")</f>
        <v/>
      </c>
      <c r="H94" t="str">
        <f t="shared" si="5"/>
        <v/>
      </c>
    </row>
    <row r="95" spans="1:8" ht="12.5" x14ac:dyDescent="0.25">
      <c r="A95" t="str">
        <f>IF(ISBLANK(INDEX(SEQUENTIAL!A:A,ROW(A94)*2)),"",INDEX(SEQUENTIAL!A:A,ROW(A94)*2))</f>
        <v/>
      </c>
      <c r="B95" t="str">
        <f>IF(ISBLANK(INDEX(SEQUENTIAL!A:A,ROW(A94)*2+1)),"",INDEX(SEQUENTIAL!A:A,ROW(A94)*2+1))</f>
        <v/>
      </c>
      <c r="C95" t="str">
        <f t="shared" si="4"/>
        <v/>
      </c>
      <c r="D95" t="str">
        <f>IF(ISBLANK(INDEX(SEQUENTIAL!C:C,ROW(A94)*2)),"",INDEX(SEQUENTIAL!C:C,ROW(A94)*2))</f>
        <v/>
      </c>
      <c r="E95" t="str">
        <f>IF(ISBLANK(INDEX(SEQUENTIAL!C:C,ROW(A94)*2+1)),"",INDEX(SEQUENTIAL!C:C,ROW(A94)*2+1))</f>
        <v/>
      </c>
      <c r="F95" t="str">
        <f>IF(ISTEXT(INDEX(SEQUENTIAL!B:B,ROW(A94)*2)),INDEX(SEQUENTIAL!B:B,ROW(A94)*2),"")</f>
        <v/>
      </c>
      <c r="G95" t="str">
        <f>IF(ISTEXT(INDEX(SEQUENTIAL!B:B,ROW(A94)*2+1)),INDEX(SEQUENTIAL!B:B,ROW(A94)*2+1),"")</f>
        <v/>
      </c>
      <c r="H95" t="str">
        <f t="shared" si="5"/>
        <v/>
      </c>
    </row>
    <row r="96" spans="1:8" ht="12.5" x14ac:dyDescent="0.25">
      <c r="A96" t="str">
        <f>IF(ISBLANK(INDEX(SEQUENTIAL!A:A,ROW(A95)*2)),"",INDEX(SEQUENTIAL!A:A,ROW(A95)*2))</f>
        <v/>
      </c>
      <c r="B96" t="str">
        <f>IF(ISBLANK(INDEX(SEQUENTIAL!A:A,ROW(A95)*2+1)),"",INDEX(SEQUENTIAL!A:A,ROW(A95)*2+1))</f>
        <v/>
      </c>
      <c r="C96" t="str">
        <f t="shared" si="4"/>
        <v/>
      </c>
      <c r="D96" t="str">
        <f>IF(ISBLANK(INDEX(SEQUENTIAL!C:C,ROW(A95)*2)),"",INDEX(SEQUENTIAL!C:C,ROW(A95)*2))</f>
        <v/>
      </c>
      <c r="E96" t="str">
        <f>IF(ISBLANK(INDEX(SEQUENTIAL!C:C,ROW(A95)*2+1)),"",INDEX(SEQUENTIAL!C:C,ROW(A95)*2+1))</f>
        <v/>
      </c>
      <c r="F96" t="str">
        <f>IF(ISTEXT(INDEX(SEQUENTIAL!B:B,ROW(A95)*2)),INDEX(SEQUENTIAL!B:B,ROW(A95)*2),"")</f>
        <v/>
      </c>
      <c r="G96" t="str">
        <f>IF(ISTEXT(INDEX(SEQUENTIAL!B:B,ROW(A95)*2+1)),INDEX(SEQUENTIAL!B:B,ROW(A95)*2+1),"")</f>
        <v/>
      </c>
      <c r="H96" t="str">
        <f t="shared" si="5"/>
        <v/>
      </c>
    </row>
    <row r="97" spans="1:8" ht="12.5" x14ac:dyDescent="0.25">
      <c r="A97" t="str">
        <f>IF(ISBLANK(INDEX(SEQUENTIAL!A:A,ROW(A96)*2)),"",INDEX(SEQUENTIAL!A:A,ROW(A96)*2))</f>
        <v/>
      </c>
      <c r="B97" t="str">
        <f>IF(ISBLANK(INDEX(SEQUENTIAL!A:A,ROW(A96)*2+1)),"",INDEX(SEQUENTIAL!A:A,ROW(A96)*2+1))</f>
        <v/>
      </c>
      <c r="C97" t="str">
        <f t="shared" si="4"/>
        <v/>
      </c>
      <c r="D97" t="str">
        <f>IF(ISBLANK(INDEX(SEQUENTIAL!C:C,ROW(A96)*2)),"",INDEX(SEQUENTIAL!C:C,ROW(A96)*2))</f>
        <v/>
      </c>
      <c r="E97" t="str">
        <f>IF(ISBLANK(INDEX(SEQUENTIAL!C:C,ROW(A96)*2+1)),"",INDEX(SEQUENTIAL!C:C,ROW(A96)*2+1))</f>
        <v/>
      </c>
      <c r="F97" t="str">
        <f>IF(ISTEXT(INDEX(SEQUENTIAL!B:B,ROW(A96)*2)),INDEX(SEQUENTIAL!B:B,ROW(A96)*2),"")</f>
        <v/>
      </c>
      <c r="G97" t="str">
        <f>IF(ISTEXT(INDEX(SEQUENTIAL!B:B,ROW(A96)*2+1)),INDEX(SEQUENTIAL!B:B,ROW(A96)*2+1),"")</f>
        <v/>
      </c>
      <c r="H97" t="str">
        <f t="shared" si="5"/>
        <v/>
      </c>
    </row>
    <row r="98" spans="1:8" ht="12.5" x14ac:dyDescent="0.25">
      <c r="A98" t="str">
        <f>IF(ISBLANK(INDEX(SEQUENTIAL!A:A,ROW(A97)*2)),"",INDEX(SEQUENTIAL!A:A,ROW(A97)*2))</f>
        <v/>
      </c>
      <c r="B98" t="str">
        <f>IF(ISBLANK(INDEX(SEQUENTIAL!A:A,ROW(A97)*2+1)),"",INDEX(SEQUENTIAL!A:A,ROW(A97)*2+1))</f>
        <v/>
      </c>
      <c r="C98" t="str">
        <f t="shared" si="4"/>
        <v/>
      </c>
      <c r="D98" t="str">
        <f>IF(ISBLANK(INDEX(SEQUENTIAL!C:C,ROW(A97)*2)),"",INDEX(SEQUENTIAL!C:C,ROW(A97)*2))</f>
        <v/>
      </c>
      <c r="E98" t="str">
        <f>IF(ISBLANK(INDEX(SEQUENTIAL!C:C,ROW(A97)*2+1)),"",INDEX(SEQUENTIAL!C:C,ROW(A97)*2+1))</f>
        <v/>
      </c>
      <c r="F98" t="str">
        <f>IF(ISTEXT(INDEX(SEQUENTIAL!B:B,ROW(A97)*2)),INDEX(SEQUENTIAL!B:B,ROW(A97)*2),"")</f>
        <v/>
      </c>
      <c r="G98" t="str">
        <f>IF(ISTEXT(INDEX(SEQUENTIAL!B:B,ROW(A97)*2+1)),INDEX(SEQUENTIAL!B:B,ROW(A97)*2+1),"")</f>
        <v/>
      </c>
      <c r="H98" t="str">
        <f t="shared" si="5"/>
        <v/>
      </c>
    </row>
    <row r="99" spans="1:8" ht="12.5" x14ac:dyDescent="0.25">
      <c r="A99" t="str">
        <f>IF(ISBLANK(INDEX(SEQUENTIAL!A:A,ROW(A98)*2)),"",INDEX(SEQUENTIAL!A:A,ROW(A98)*2))</f>
        <v/>
      </c>
      <c r="B99" t="str">
        <f>IF(ISBLANK(INDEX(SEQUENTIAL!A:A,ROW(A98)*2+1)),"",INDEX(SEQUENTIAL!A:A,ROW(A98)*2+1))</f>
        <v/>
      </c>
      <c r="C99" t="str">
        <f t="shared" si="4"/>
        <v/>
      </c>
      <c r="D99" t="str">
        <f>IF(ISBLANK(INDEX(SEQUENTIAL!C:C,ROW(A98)*2)),"",INDEX(SEQUENTIAL!C:C,ROW(A98)*2))</f>
        <v/>
      </c>
      <c r="E99" t="str">
        <f>IF(ISBLANK(INDEX(SEQUENTIAL!C:C,ROW(A98)*2+1)),"",INDEX(SEQUENTIAL!C:C,ROW(A98)*2+1))</f>
        <v/>
      </c>
      <c r="F99" t="str">
        <f>IF(ISTEXT(INDEX(SEQUENTIAL!B:B,ROW(A98)*2)),INDEX(SEQUENTIAL!B:B,ROW(A98)*2),"")</f>
        <v/>
      </c>
      <c r="G99" t="str">
        <f>IF(ISTEXT(INDEX(SEQUENTIAL!B:B,ROW(A98)*2+1)),INDEX(SEQUENTIAL!B:B,ROW(A98)*2+1),"")</f>
        <v/>
      </c>
      <c r="H99" t="str">
        <f t="shared" si="5"/>
        <v/>
      </c>
    </row>
    <row r="100" spans="1:8" ht="12.5" x14ac:dyDescent="0.25">
      <c r="A100" t="str">
        <f>IF(ISBLANK(INDEX(SEQUENTIAL!A:A,ROW(A99)*2)),"",INDEX(SEQUENTIAL!A:A,ROW(A99)*2))</f>
        <v/>
      </c>
      <c r="B100" t="str">
        <f>IF(ISBLANK(INDEX(SEQUENTIAL!A:A,ROW(A99)*2+1)),"",INDEX(SEQUENTIAL!A:A,ROW(A99)*2+1))</f>
        <v/>
      </c>
      <c r="C100" t="str">
        <f t="shared" si="4"/>
        <v/>
      </c>
      <c r="D100" t="str">
        <f>IF(ISBLANK(INDEX(SEQUENTIAL!C:C,ROW(A99)*2)),"",INDEX(SEQUENTIAL!C:C,ROW(A99)*2))</f>
        <v/>
      </c>
      <c r="E100" t="str">
        <f>IF(ISBLANK(INDEX(SEQUENTIAL!C:C,ROW(A99)*2+1)),"",INDEX(SEQUENTIAL!C:C,ROW(A99)*2+1))</f>
        <v/>
      </c>
      <c r="F100" t="str">
        <f>IF(ISTEXT(INDEX(SEQUENTIAL!B:B,ROW(A99)*2)),INDEX(SEQUENTIAL!B:B,ROW(A99)*2),"")</f>
        <v/>
      </c>
      <c r="G100" t="str">
        <f>IF(ISTEXT(INDEX(SEQUENTIAL!B:B,ROW(A99)*2+1)),INDEX(SEQUENTIAL!B:B,ROW(A99)*2+1),"")</f>
        <v/>
      </c>
      <c r="H100" t="str">
        <f t="shared" si="5"/>
        <v/>
      </c>
    </row>
    <row r="101" spans="1:8" ht="12.5" x14ac:dyDescent="0.25">
      <c r="A101" t="str">
        <f>IF(ISBLANK(INDEX(SEQUENTIAL!A:A,ROW(A100)*2)),"",INDEX(SEQUENTIAL!A:A,ROW(A100)*2))</f>
        <v/>
      </c>
      <c r="B101" t="str">
        <f>IF(ISBLANK(INDEX(SEQUENTIAL!A:A,ROW(A100)*2+1)),"",INDEX(SEQUENTIAL!A:A,ROW(A100)*2+1))</f>
        <v/>
      </c>
      <c r="C101" t="str">
        <f t="shared" si="4"/>
        <v/>
      </c>
      <c r="D101" t="str">
        <f>IF(ISBLANK(INDEX(SEQUENTIAL!C:C,ROW(A100)*2)),"",INDEX(SEQUENTIAL!C:C,ROW(A100)*2))</f>
        <v/>
      </c>
      <c r="E101" t="str">
        <f>IF(ISBLANK(INDEX(SEQUENTIAL!C:C,ROW(A100)*2+1)),"",INDEX(SEQUENTIAL!C:C,ROW(A100)*2+1))</f>
        <v/>
      </c>
      <c r="F101" t="str">
        <f>IF(ISTEXT(INDEX(SEQUENTIAL!B:B,ROW(A100)*2)),INDEX(SEQUENTIAL!B:B,ROW(A100)*2),"")</f>
        <v/>
      </c>
      <c r="G101" t="str">
        <f>IF(ISTEXT(INDEX(SEQUENTIAL!B:B,ROW(A100)*2+1)),INDEX(SEQUENTIAL!B:B,ROW(A100)*2+1),"")</f>
        <v/>
      </c>
      <c r="H101" t="str">
        <f t="shared" si="5"/>
        <v/>
      </c>
    </row>
    <row r="102" spans="1:8" ht="12.5" x14ac:dyDescent="0.25">
      <c r="A102" t="str">
        <f>IF(ISBLANK(INDEX(SEQUENTIAL!A:A,ROW(A101)*2)),"",INDEX(SEQUENTIAL!A:A,ROW(A101)*2))</f>
        <v/>
      </c>
      <c r="B102" t="str">
        <f>IF(ISBLANK(INDEX(SEQUENTIAL!A:A,ROW(A101)*2+1)),"",INDEX(SEQUENTIAL!A:A,ROW(A101)*2+1))</f>
        <v/>
      </c>
      <c r="C102" t="str">
        <f t="shared" si="4"/>
        <v/>
      </c>
      <c r="D102" t="str">
        <f>IF(ISBLANK(INDEX(SEQUENTIAL!C:C,ROW(A101)*2)),"",INDEX(SEQUENTIAL!C:C,ROW(A101)*2))</f>
        <v/>
      </c>
      <c r="E102" t="str">
        <f>IF(ISBLANK(INDEX(SEQUENTIAL!C:C,ROW(A101)*2+1)),"",INDEX(SEQUENTIAL!C:C,ROW(A101)*2+1))</f>
        <v/>
      </c>
      <c r="F102" t="str">
        <f>IF(ISTEXT(INDEX(SEQUENTIAL!B:B,ROW(A101)*2)),INDEX(SEQUENTIAL!B:B,ROW(A101)*2),"")</f>
        <v/>
      </c>
      <c r="G102" t="str">
        <f>IF(ISTEXT(INDEX(SEQUENTIAL!B:B,ROW(A101)*2+1)),INDEX(SEQUENTIAL!B:B,ROW(A101)*2+1),"")</f>
        <v/>
      </c>
      <c r="H102" t="str">
        <f t="shared" si="5"/>
        <v/>
      </c>
    </row>
    <row r="103" spans="1:8" ht="12.5" x14ac:dyDescent="0.25">
      <c r="A103" t="str">
        <f>IF(ISBLANK(INDEX(SEQUENTIAL!A:A,ROW(A102)*2)),"",INDEX(SEQUENTIAL!A:A,ROW(A102)*2))</f>
        <v/>
      </c>
      <c r="B103" t="str">
        <f>IF(ISBLANK(INDEX(SEQUENTIAL!A:A,ROW(A102)*2+1)),"",INDEX(SEQUENTIAL!A:A,ROW(A102)*2+1))</f>
        <v/>
      </c>
      <c r="C103" t="str">
        <f t="shared" si="4"/>
        <v/>
      </c>
      <c r="D103" t="str">
        <f>IF(ISBLANK(INDEX(SEQUENTIAL!C:C,ROW(A102)*2)),"",INDEX(SEQUENTIAL!C:C,ROW(A102)*2))</f>
        <v/>
      </c>
      <c r="E103" t="str">
        <f>IF(ISBLANK(INDEX(SEQUENTIAL!C:C,ROW(A102)*2+1)),"",INDEX(SEQUENTIAL!C:C,ROW(A102)*2+1))</f>
        <v/>
      </c>
      <c r="F103" t="str">
        <f>IF(ISTEXT(INDEX(SEQUENTIAL!B:B,ROW(A102)*2)),INDEX(SEQUENTIAL!B:B,ROW(A102)*2),"")</f>
        <v/>
      </c>
      <c r="G103" t="str">
        <f>IF(ISTEXT(INDEX(SEQUENTIAL!B:B,ROW(A102)*2+1)),INDEX(SEQUENTIAL!B:B,ROW(A102)*2+1),"")</f>
        <v/>
      </c>
      <c r="H103" t="str">
        <f t="shared" si="5"/>
        <v/>
      </c>
    </row>
    <row r="104" spans="1:8" ht="12.5" x14ac:dyDescent="0.25">
      <c r="A104" t="str">
        <f>IF(ISBLANK(INDEX(SEQUENTIAL!A:A,ROW(A103)*2)),"",INDEX(SEQUENTIAL!A:A,ROW(A103)*2))</f>
        <v/>
      </c>
      <c r="B104" t="str">
        <f>IF(ISBLANK(INDEX(SEQUENTIAL!A:A,ROW(A103)*2+1)),"",INDEX(SEQUENTIAL!A:A,ROW(A103)*2+1))</f>
        <v/>
      </c>
      <c r="C104" t="str">
        <f t="shared" si="4"/>
        <v/>
      </c>
      <c r="D104" t="str">
        <f>IF(ISBLANK(INDEX(SEQUENTIAL!C:C,ROW(A103)*2)),"",INDEX(SEQUENTIAL!C:C,ROW(A103)*2))</f>
        <v/>
      </c>
      <c r="E104" t="str">
        <f>IF(ISBLANK(INDEX(SEQUENTIAL!C:C,ROW(A103)*2+1)),"",INDEX(SEQUENTIAL!C:C,ROW(A103)*2+1))</f>
        <v/>
      </c>
      <c r="F104" t="str">
        <f>IF(ISTEXT(INDEX(SEQUENTIAL!B:B,ROW(A103)*2)),INDEX(SEQUENTIAL!B:B,ROW(A103)*2),"")</f>
        <v/>
      </c>
      <c r="G104" t="str">
        <f>IF(ISTEXT(INDEX(SEQUENTIAL!B:B,ROW(A103)*2+1)),INDEX(SEQUENTIAL!B:B,ROW(A103)*2+1),"")</f>
        <v/>
      </c>
      <c r="H104" t="str">
        <f t="shared" si="5"/>
        <v/>
      </c>
    </row>
    <row r="105" spans="1:8" ht="12.5" x14ac:dyDescent="0.25">
      <c r="A105" t="str">
        <f>IF(ISBLANK(INDEX(SEQUENTIAL!A:A,ROW(A104)*2)),"",INDEX(SEQUENTIAL!A:A,ROW(A104)*2))</f>
        <v/>
      </c>
      <c r="B105" t="str">
        <f>IF(ISBLANK(INDEX(SEQUENTIAL!A:A,ROW(A104)*2+1)),"",INDEX(SEQUENTIAL!A:A,ROW(A104)*2+1))</f>
        <v/>
      </c>
      <c r="C105" t="str">
        <f t="shared" si="4"/>
        <v/>
      </c>
      <c r="D105" t="str">
        <f>IF(ISBLANK(INDEX(SEQUENTIAL!C:C,ROW(A104)*2)),"",INDEX(SEQUENTIAL!C:C,ROW(A104)*2))</f>
        <v/>
      </c>
      <c r="E105" t="str">
        <f>IF(ISBLANK(INDEX(SEQUENTIAL!C:C,ROW(A104)*2+1)),"",INDEX(SEQUENTIAL!C:C,ROW(A104)*2+1))</f>
        <v/>
      </c>
      <c r="F105" t="str">
        <f>IF(ISTEXT(INDEX(SEQUENTIAL!B:B,ROW(A104)*2)),INDEX(SEQUENTIAL!B:B,ROW(A104)*2),"")</f>
        <v/>
      </c>
      <c r="G105" t="str">
        <f>IF(ISTEXT(INDEX(SEQUENTIAL!B:B,ROW(A104)*2+1)),INDEX(SEQUENTIAL!B:B,ROW(A104)*2+1),"")</f>
        <v/>
      </c>
      <c r="H105" t="str">
        <f t="shared" si="5"/>
        <v/>
      </c>
    </row>
    <row r="106" spans="1:8" ht="12.5" x14ac:dyDescent="0.25">
      <c r="A106" t="str">
        <f>IF(ISBLANK(INDEX(SEQUENTIAL!A:A,ROW(A105)*2)),"",INDEX(SEQUENTIAL!A:A,ROW(A105)*2))</f>
        <v/>
      </c>
      <c r="B106" t="str">
        <f>IF(ISBLANK(INDEX(SEQUENTIAL!A:A,ROW(A105)*2+1)),"",INDEX(SEQUENTIAL!A:A,ROW(A105)*2+1))</f>
        <v/>
      </c>
      <c r="C106" t="str">
        <f t="shared" si="4"/>
        <v/>
      </c>
      <c r="D106" t="str">
        <f>IF(ISBLANK(INDEX(SEQUENTIAL!C:C,ROW(A105)*2)),"",INDEX(SEQUENTIAL!C:C,ROW(A105)*2))</f>
        <v/>
      </c>
      <c r="E106" t="str">
        <f>IF(ISBLANK(INDEX(SEQUENTIAL!C:C,ROW(A105)*2+1)),"",INDEX(SEQUENTIAL!C:C,ROW(A105)*2+1))</f>
        <v/>
      </c>
      <c r="F106" t="str">
        <f>IF(ISTEXT(INDEX(SEQUENTIAL!B:B,ROW(A105)*2)),INDEX(SEQUENTIAL!B:B,ROW(A105)*2),"")</f>
        <v/>
      </c>
      <c r="G106" t="str">
        <f>IF(ISTEXT(INDEX(SEQUENTIAL!B:B,ROW(A105)*2+1)),INDEX(SEQUENTIAL!B:B,ROW(A105)*2+1),"")</f>
        <v/>
      </c>
      <c r="H106" t="str">
        <f t="shared" si="5"/>
        <v/>
      </c>
    </row>
    <row r="107" spans="1:8" ht="12.5" x14ac:dyDescent="0.25">
      <c r="A107" t="str">
        <f>IF(ISBLANK(INDEX(SEQUENTIAL!A:A,ROW(A106)*2)),"",INDEX(SEQUENTIAL!A:A,ROW(A106)*2))</f>
        <v/>
      </c>
      <c r="B107" t="str">
        <f>IF(ISBLANK(INDEX(SEQUENTIAL!A:A,ROW(A106)*2+1)),"",INDEX(SEQUENTIAL!A:A,ROW(A106)*2+1))</f>
        <v/>
      </c>
      <c r="C107" t="str">
        <f t="shared" si="4"/>
        <v/>
      </c>
      <c r="D107" t="str">
        <f>IF(ISBLANK(INDEX(SEQUENTIAL!C:C,ROW(A106)*2)),"",INDEX(SEQUENTIAL!C:C,ROW(A106)*2))</f>
        <v/>
      </c>
      <c r="E107" t="str">
        <f>IF(ISBLANK(INDEX(SEQUENTIAL!C:C,ROW(A106)*2+1)),"",INDEX(SEQUENTIAL!C:C,ROW(A106)*2+1))</f>
        <v/>
      </c>
      <c r="F107" t="str">
        <f>IF(ISTEXT(INDEX(SEQUENTIAL!B:B,ROW(A106)*2)),INDEX(SEQUENTIAL!B:B,ROW(A106)*2),"")</f>
        <v/>
      </c>
      <c r="G107" t="str">
        <f>IF(ISTEXT(INDEX(SEQUENTIAL!B:B,ROW(A106)*2+1)),INDEX(SEQUENTIAL!B:B,ROW(A106)*2+1),"")</f>
        <v/>
      </c>
      <c r="H107" t="str">
        <f t="shared" si="5"/>
        <v/>
      </c>
    </row>
    <row r="108" spans="1:8" ht="12.5" x14ac:dyDescent="0.25">
      <c r="A108" t="str">
        <f>IF(ISBLANK(INDEX(SEQUENTIAL!A:A,ROW(A107)*2)),"",INDEX(SEQUENTIAL!A:A,ROW(A107)*2))</f>
        <v/>
      </c>
      <c r="B108" t="str">
        <f>IF(ISBLANK(INDEX(SEQUENTIAL!A:A,ROW(A107)*2+1)),"",INDEX(SEQUENTIAL!A:A,ROW(A107)*2+1))</f>
        <v/>
      </c>
      <c r="C108" t="str">
        <f t="shared" si="4"/>
        <v/>
      </c>
      <c r="D108" t="str">
        <f>IF(ISBLANK(INDEX(SEQUENTIAL!C:C,ROW(A107)*2)),"",INDEX(SEQUENTIAL!C:C,ROW(A107)*2))</f>
        <v/>
      </c>
      <c r="E108" t="str">
        <f>IF(ISBLANK(INDEX(SEQUENTIAL!C:C,ROW(A107)*2+1)),"",INDEX(SEQUENTIAL!C:C,ROW(A107)*2+1))</f>
        <v/>
      </c>
      <c r="F108" t="str">
        <f>IF(ISTEXT(INDEX(SEQUENTIAL!B:B,ROW(A107)*2)),INDEX(SEQUENTIAL!B:B,ROW(A107)*2),"")</f>
        <v/>
      </c>
      <c r="G108" t="str">
        <f>IF(ISTEXT(INDEX(SEQUENTIAL!B:B,ROW(A107)*2+1)),INDEX(SEQUENTIAL!B:B,ROW(A107)*2+1),"")</f>
        <v/>
      </c>
      <c r="H108" t="str">
        <f t="shared" si="5"/>
        <v/>
      </c>
    </row>
    <row r="109" spans="1:8" ht="12.5" x14ac:dyDescent="0.25">
      <c r="A109" t="str">
        <f>IF(ISBLANK(INDEX(SEQUENTIAL!A:A,ROW(A108)*2)),"",INDEX(SEQUENTIAL!A:A,ROW(A108)*2))</f>
        <v/>
      </c>
      <c r="B109" t="str">
        <f>IF(ISBLANK(INDEX(SEQUENTIAL!A:A,ROW(A108)*2+1)),"",INDEX(SEQUENTIAL!A:A,ROW(A108)*2+1))</f>
        <v/>
      </c>
      <c r="C109" t="str">
        <f t="shared" si="4"/>
        <v/>
      </c>
      <c r="D109" t="str">
        <f>IF(ISBLANK(INDEX(SEQUENTIAL!C:C,ROW(A108)*2)),"",INDEX(SEQUENTIAL!C:C,ROW(A108)*2))</f>
        <v/>
      </c>
      <c r="E109" t="str">
        <f>IF(ISBLANK(INDEX(SEQUENTIAL!C:C,ROW(A108)*2+1)),"",INDEX(SEQUENTIAL!C:C,ROW(A108)*2+1))</f>
        <v/>
      </c>
      <c r="F109" t="str">
        <f>IF(ISTEXT(INDEX(SEQUENTIAL!B:B,ROW(A108)*2)),INDEX(SEQUENTIAL!B:B,ROW(A108)*2),"")</f>
        <v/>
      </c>
      <c r="G109" t="str">
        <f>IF(ISTEXT(INDEX(SEQUENTIAL!B:B,ROW(A108)*2+1)),INDEX(SEQUENTIAL!B:B,ROW(A108)*2+1),"")</f>
        <v/>
      </c>
      <c r="H109" t="str">
        <f t="shared" si="5"/>
        <v/>
      </c>
    </row>
    <row r="110" spans="1:8" ht="12.5" x14ac:dyDescent="0.25">
      <c r="A110" t="str">
        <f>IF(ISBLANK(INDEX(SEQUENTIAL!A:A,ROW(A109)*2)),"",INDEX(SEQUENTIAL!A:A,ROW(A109)*2))</f>
        <v/>
      </c>
      <c r="B110" t="str">
        <f>IF(ISBLANK(INDEX(SEQUENTIAL!A:A,ROW(A109)*2+1)),"",INDEX(SEQUENTIAL!A:A,ROW(A109)*2+1))</f>
        <v/>
      </c>
      <c r="C110" t="str">
        <f t="shared" si="4"/>
        <v/>
      </c>
      <c r="D110" t="str">
        <f>IF(ISBLANK(INDEX(SEQUENTIAL!C:C,ROW(A109)*2)),"",INDEX(SEQUENTIAL!C:C,ROW(A109)*2))</f>
        <v/>
      </c>
      <c r="E110" t="str">
        <f>IF(ISBLANK(INDEX(SEQUENTIAL!C:C,ROW(A109)*2+1)),"",INDEX(SEQUENTIAL!C:C,ROW(A109)*2+1))</f>
        <v/>
      </c>
      <c r="F110" t="str">
        <f>IF(ISTEXT(INDEX(SEQUENTIAL!B:B,ROW(A109)*2)),INDEX(SEQUENTIAL!B:B,ROW(A109)*2),"")</f>
        <v/>
      </c>
      <c r="G110" t="str">
        <f>IF(ISTEXT(INDEX(SEQUENTIAL!B:B,ROW(A109)*2+1)),INDEX(SEQUENTIAL!B:B,ROW(A109)*2+1),"")</f>
        <v/>
      </c>
      <c r="H110" t="str">
        <f t="shared" si="5"/>
        <v/>
      </c>
    </row>
    <row r="111" spans="1:8" ht="12.5" x14ac:dyDescent="0.25">
      <c r="A111" t="str">
        <f>IF(ISBLANK(INDEX(SEQUENTIAL!A:A,ROW(A110)*2)),"",INDEX(SEQUENTIAL!A:A,ROW(A110)*2))</f>
        <v/>
      </c>
      <c r="B111" t="str">
        <f>IF(ISBLANK(INDEX(SEQUENTIAL!A:A,ROW(A110)*2+1)),"",INDEX(SEQUENTIAL!A:A,ROW(A110)*2+1))</f>
        <v/>
      </c>
      <c r="C111" t="str">
        <f t="shared" si="4"/>
        <v/>
      </c>
      <c r="D111" t="str">
        <f>IF(ISBLANK(INDEX(SEQUENTIAL!C:C,ROW(A110)*2)),"",INDEX(SEQUENTIAL!C:C,ROW(A110)*2))</f>
        <v/>
      </c>
      <c r="E111" t="str">
        <f>IF(ISBLANK(INDEX(SEQUENTIAL!C:C,ROW(A110)*2+1)),"",INDEX(SEQUENTIAL!C:C,ROW(A110)*2+1))</f>
        <v/>
      </c>
      <c r="F111" t="str">
        <f>IF(ISTEXT(INDEX(SEQUENTIAL!B:B,ROW(A110)*2)),INDEX(SEQUENTIAL!B:B,ROW(A110)*2),"")</f>
        <v/>
      </c>
      <c r="G111" t="str">
        <f>IF(ISTEXT(INDEX(SEQUENTIAL!B:B,ROW(A110)*2+1)),INDEX(SEQUENTIAL!B:B,ROW(A110)*2+1),"")</f>
        <v/>
      </c>
      <c r="H111" t="str">
        <f t="shared" si="5"/>
        <v/>
      </c>
    </row>
    <row r="112" spans="1:8" ht="12.5" x14ac:dyDescent="0.25">
      <c r="A112" t="str">
        <f>IF(ISBLANK(INDEX(SEQUENTIAL!A:A,ROW(A111)*2)),"",INDEX(SEQUENTIAL!A:A,ROW(A111)*2))</f>
        <v/>
      </c>
      <c r="B112" t="str">
        <f>IF(ISBLANK(INDEX(SEQUENTIAL!A:A,ROW(A111)*2+1)),"",INDEX(SEQUENTIAL!A:A,ROW(A111)*2+1))</f>
        <v/>
      </c>
      <c r="C112" t="str">
        <f t="shared" si="4"/>
        <v/>
      </c>
      <c r="D112" t="str">
        <f>IF(ISBLANK(INDEX(SEQUENTIAL!C:C,ROW(A111)*2)),"",INDEX(SEQUENTIAL!C:C,ROW(A111)*2))</f>
        <v/>
      </c>
      <c r="E112" t="str">
        <f>IF(ISBLANK(INDEX(SEQUENTIAL!C:C,ROW(A111)*2+1)),"",INDEX(SEQUENTIAL!C:C,ROW(A111)*2+1))</f>
        <v/>
      </c>
      <c r="F112" t="str">
        <f>IF(ISTEXT(INDEX(SEQUENTIAL!B:B,ROW(A111)*2)),INDEX(SEQUENTIAL!B:B,ROW(A111)*2),"")</f>
        <v/>
      </c>
      <c r="G112" t="str">
        <f>IF(ISTEXT(INDEX(SEQUENTIAL!B:B,ROW(A111)*2+1)),INDEX(SEQUENTIAL!B:B,ROW(A111)*2+1),"")</f>
        <v/>
      </c>
      <c r="H112" t="str">
        <f t="shared" si="5"/>
        <v/>
      </c>
    </row>
    <row r="113" spans="1:8" ht="12.5" x14ac:dyDescent="0.25">
      <c r="A113" t="str">
        <f>IF(ISBLANK(INDEX(SEQUENTIAL!A:A,ROW(A112)*2)),"",INDEX(SEQUENTIAL!A:A,ROW(A112)*2))</f>
        <v/>
      </c>
      <c r="B113" t="str">
        <f>IF(ISBLANK(INDEX(SEQUENTIAL!A:A,ROW(A112)*2+1)),"",INDEX(SEQUENTIAL!A:A,ROW(A112)*2+1))</f>
        <v/>
      </c>
      <c r="C113" t="str">
        <f t="shared" si="4"/>
        <v/>
      </c>
      <c r="D113" t="str">
        <f>IF(ISBLANK(INDEX(SEQUENTIAL!C:C,ROW(A112)*2)),"",INDEX(SEQUENTIAL!C:C,ROW(A112)*2))</f>
        <v/>
      </c>
      <c r="E113" t="str">
        <f>IF(ISBLANK(INDEX(SEQUENTIAL!C:C,ROW(A112)*2+1)),"",INDEX(SEQUENTIAL!C:C,ROW(A112)*2+1))</f>
        <v/>
      </c>
      <c r="F113" t="str">
        <f>IF(ISTEXT(INDEX(SEQUENTIAL!B:B,ROW(A112)*2)),INDEX(SEQUENTIAL!B:B,ROW(A112)*2),"")</f>
        <v/>
      </c>
      <c r="G113" t="str">
        <f>IF(ISTEXT(INDEX(SEQUENTIAL!B:B,ROW(A112)*2+1)),INDEX(SEQUENTIAL!B:B,ROW(A112)*2+1),"")</f>
        <v/>
      </c>
      <c r="H113" t="str">
        <f t="shared" si="5"/>
        <v/>
      </c>
    </row>
    <row r="114" spans="1:8" ht="12.5" x14ac:dyDescent="0.25">
      <c r="A114" t="str">
        <f>IF(ISBLANK(INDEX(SEQUENTIAL!A:A,ROW(A113)*2)),"",INDEX(SEQUENTIAL!A:A,ROW(A113)*2))</f>
        <v/>
      </c>
      <c r="B114" t="str">
        <f>IF(ISBLANK(INDEX(SEQUENTIAL!A:A,ROW(A113)*2+1)),"",INDEX(SEQUENTIAL!A:A,ROW(A113)*2+1))</f>
        <v/>
      </c>
      <c r="C114" t="str">
        <f t="shared" si="4"/>
        <v/>
      </c>
      <c r="D114" t="str">
        <f>IF(ISBLANK(INDEX(SEQUENTIAL!C:C,ROW(A113)*2)),"",INDEX(SEQUENTIAL!C:C,ROW(A113)*2))</f>
        <v/>
      </c>
      <c r="E114" t="str">
        <f>IF(ISBLANK(INDEX(SEQUENTIAL!C:C,ROW(A113)*2+1)),"",INDEX(SEQUENTIAL!C:C,ROW(A113)*2+1))</f>
        <v/>
      </c>
      <c r="F114" t="str">
        <f>IF(ISTEXT(INDEX(SEQUENTIAL!B:B,ROW(A113)*2)),INDEX(SEQUENTIAL!B:B,ROW(A113)*2),"")</f>
        <v/>
      </c>
      <c r="G114" t="str">
        <f>IF(ISTEXT(INDEX(SEQUENTIAL!B:B,ROW(A113)*2+1)),INDEX(SEQUENTIAL!B:B,ROW(A113)*2+1),"")</f>
        <v/>
      </c>
      <c r="H114" t="str">
        <f t="shared" si="5"/>
        <v/>
      </c>
    </row>
    <row r="115" spans="1:8" ht="12.5" x14ac:dyDescent="0.25">
      <c r="A115" t="str">
        <f>IF(ISBLANK(INDEX(SEQUENTIAL!A:A,ROW(A114)*2)),"",INDEX(SEQUENTIAL!A:A,ROW(A114)*2))</f>
        <v/>
      </c>
      <c r="B115" t="str">
        <f>IF(ISBLANK(INDEX(SEQUENTIAL!A:A,ROW(A114)*2+1)),"",INDEX(SEQUENTIAL!A:A,ROW(A114)*2+1))</f>
        <v/>
      </c>
      <c r="C115" t="str">
        <f t="shared" si="4"/>
        <v/>
      </c>
      <c r="D115" t="str">
        <f>IF(ISBLANK(INDEX(SEQUENTIAL!C:C,ROW(A114)*2)),"",INDEX(SEQUENTIAL!C:C,ROW(A114)*2))</f>
        <v/>
      </c>
      <c r="E115" t="str">
        <f>IF(ISBLANK(INDEX(SEQUENTIAL!C:C,ROW(A114)*2+1)),"",INDEX(SEQUENTIAL!C:C,ROW(A114)*2+1))</f>
        <v/>
      </c>
      <c r="F115" t="str">
        <f>IF(ISTEXT(INDEX(SEQUENTIAL!B:B,ROW(A114)*2)),INDEX(SEQUENTIAL!B:B,ROW(A114)*2),"")</f>
        <v/>
      </c>
      <c r="G115" t="str">
        <f>IF(ISTEXT(INDEX(SEQUENTIAL!B:B,ROW(A114)*2+1)),INDEX(SEQUENTIAL!B:B,ROW(A114)*2+1),"")</f>
        <v/>
      </c>
      <c r="H115" t="str">
        <f t="shared" si="5"/>
        <v/>
      </c>
    </row>
    <row r="116" spans="1:8" ht="12.5" x14ac:dyDescent="0.25">
      <c r="A116" t="str">
        <f>IF(ISBLANK(INDEX(SEQUENTIAL!A:A,ROW(A115)*2)),"",INDEX(SEQUENTIAL!A:A,ROW(A115)*2))</f>
        <v/>
      </c>
      <c r="B116" t="str">
        <f>IF(ISBLANK(INDEX(SEQUENTIAL!A:A,ROW(A115)*2+1)),"",INDEX(SEQUENTIAL!A:A,ROW(A115)*2+1))</f>
        <v/>
      </c>
      <c r="C116" t="str">
        <f t="shared" si="4"/>
        <v/>
      </c>
      <c r="D116" t="str">
        <f>IF(ISBLANK(INDEX(SEQUENTIAL!C:C,ROW(A115)*2)),"",INDEX(SEQUENTIAL!C:C,ROW(A115)*2))</f>
        <v/>
      </c>
      <c r="E116" t="str">
        <f>IF(ISBLANK(INDEX(SEQUENTIAL!C:C,ROW(A115)*2+1)),"",INDEX(SEQUENTIAL!C:C,ROW(A115)*2+1))</f>
        <v/>
      </c>
      <c r="F116" t="str">
        <f>IF(ISTEXT(INDEX(SEQUENTIAL!B:B,ROW(A115)*2)),INDEX(SEQUENTIAL!B:B,ROW(A115)*2),"")</f>
        <v/>
      </c>
      <c r="G116" t="str">
        <f>IF(ISTEXT(INDEX(SEQUENTIAL!B:B,ROW(A115)*2+1)),INDEX(SEQUENTIAL!B:B,ROW(A115)*2+1),"")</f>
        <v/>
      </c>
      <c r="H116" t="str">
        <f t="shared" si="5"/>
        <v/>
      </c>
    </row>
    <row r="117" spans="1:8" ht="12.5" x14ac:dyDescent="0.25">
      <c r="A117" t="str">
        <f>IF(ISBLANK(INDEX(SEQUENTIAL!A:A,ROW(A116)*2)),"",INDEX(SEQUENTIAL!A:A,ROW(A116)*2))</f>
        <v/>
      </c>
      <c r="B117" t="str">
        <f>IF(ISBLANK(INDEX(SEQUENTIAL!A:A,ROW(A116)*2+1)),"",INDEX(SEQUENTIAL!A:A,ROW(A116)*2+1))</f>
        <v/>
      </c>
      <c r="C117" t="str">
        <f t="shared" si="4"/>
        <v/>
      </c>
      <c r="D117" t="str">
        <f>IF(ISBLANK(INDEX(SEQUENTIAL!C:C,ROW(A116)*2)),"",INDEX(SEQUENTIAL!C:C,ROW(A116)*2))</f>
        <v/>
      </c>
      <c r="E117" t="str">
        <f>IF(ISBLANK(INDEX(SEQUENTIAL!C:C,ROW(A116)*2+1)),"",INDEX(SEQUENTIAL!C:C,ROW(A116)*2+1))</f>
        <v/>
      </c>
      <c r="F117" t="str">
        <f>IF(ISTEXT(INDEX(SEQUENTIAL!B:B,ROW(A116)*2)),INDEX(SEQUENTIAL!B:B,ROW(A116)*2),"")</f>
        <v/>
      </c>
      <c r="G117" t="str">
        <f>IF(ISTEXT(INDEX(SEQUENTIAL!B:B,ROW(A116)*2+1)),INDEX(SEQUENTIAL!B:B,ROW(A116)*2+1),"")</f>
        <v/>
      </c>
      <c r="H117" t="str">
        <f t="shared" si="5"/>
        <v/>
      </c>
    </row>
    <row r="118" spans="1:8" ht="12.5" x14ac:dyDescent="0.25">
      <c r="A118" t="str">
        <f>IF(ISBLANK(INDEX(SEQUENTIAL!A:A,ROW(A117)*2)),"",INDEX(SEQUENTIAL!A:A,ROW(A117)*2))</f>
        <v/>
      </c>
      <c r="B118" t="str">
        <f>IF(ISBLANK(INDEX(SEQUENTIAL!A:A,ROW(A117)*2+1)),"",INDEX(SEQUENTIAL!A:A,ROW(A117)*2+1))</f>
        <v/>
      </c>
      <c r="C118" t="str">
        <f t="shared" si="4"/>
        <v/>
      </c>
      <c r="D118" t="str">
        <f>IF(ISBLANK(INDEX(SEQUENTIAL!C:C,ROW(A117)*2)),"",INDEX(SEQUENTIAL!C:C,ROW(A117)*2))</f>
        <v/>
      </c>
      <c r="E118" t="str">
        <f>IF(ISBLANK(INDEX(SEQUENTIAL!C:C,ROW(A117)*2+1)),"",INDEX(SEQUENTIAL!C:C,ROW(A117)*2+1))</f>
        <v/>
      </c>
      <c r="F118" t="str">
        <f>IF(ISTEXT(INDEX(SEQUENTIAL!B:B,ROW(A117)*2)),INDEX(SEQUENTIAL!B:B,ROW(A117)*2),"")</f>
        <v/>
      </c>
      <c r="G118" t="str">
        <f>IF(ISTEXT(INDEX(SEQUENTIAL!B:B,ROW(A117)*2+1)),INDEX(SEQUENTIAL!B:B,ROW(A117)*2+1),"")</f>
        <v/>
      </c>
      <c r="H118" t="str">
        <f t="shared" si="5"/>
        <v/>
      </c>
    </row>
    <row r="119" spans="1:8" ht="12.5" x14ac:dyDescent="0.25">
      <c r="A119" t="str">
        <f>IF(ISBLANK(INDEX(SEQUENTIAL!A:A,ROW(A118)*2)),"",INDEX(SEQUENTIAL!A:A,ROW(A118)*2))</f>
        <v/>
      </c>
      <c r="B119" t="str">
        <f>IF(ISBLANK(INDEX(SEQUENTIAL!A:A,ROW(A118)*2+1)),"",INDEX(SEQUENTIAL!A:A,ROW(A118)*2+1))</f>
        <v/>
      </c>
      <c r="C119" t="str">
        <f t="shared" si="4"/>
        <v/>
      </c>
      <c r="D119" t="str">
        <f>IF(ISBLANK(INDEX(SEQUENTIAL!C:C,ROW(A118)*2)),"",INDEX(SEQUENTIAL!C:C,ROW(A118)*2))</f>
        <v/>
      </c>
      <c r="E119" t="str">
        <f>IF(ISBLANK(INDEX(SEQUENTIAL!C:C,ROW(A118)*2+1)),"",INDEX(SEQUENTIAL!C:C,ROW(A118)*2+1))</f>
        <v/>
      </c>
      <c r="F119" t="str">
        <f>IF(ISTEXT(INDEX(SEQUENTIAL!B:B,ROW(A118)*2)),INDEX(SEQUENTIAL!B:B,ROW(A118)*2),"")</f>
        <v/>
      </c>
      <c r="G119" t="str">
        <f>IF(ISTEXT(INDEX(SEQUENTIAL!B:B,ROW(A118)*2+1)),INDEX(SEQUENTIAL!B:B,ROW(A118)*2+1),"")</f>
        <v/>
      </c>
      <c r="H119" t="str">
        <f t="shared" si="5"/>
        <v/>
      </c>
    </row>
    <row r="120" spans="1:8" ht="12.5" x14ac:dyDescent="0.25">
      <c r="A120" t="str">
        <f>IF(ISBLANK(INDEX(SEQUENTIAL!A:A,ROW(A119)*2)),"",INDEX(SEQUENTIAL!A:A,ROW(A119)*2))</f>
        <v/>
      </c>
      <c r="B120" t="str">
        <f>IF(ISBLANK(INDEX(SEQUENTIAL!A:A,ROW(A119)*2+1)),"",INDEX(SEQUENTIAL!A:A,ROW(A119)*2+1))</f>
        <v/>
      </c>
      <c r="C120" t="str">
        <f t="shared" si="4"/>
        <v/>
      </c>
      <c r="D120" t="str">
        <f>IF(ISBLANK(INDEX(SEQUENTIAL!C:C,ROW(A119)*2)),"",INDEX(SEQUENTIAL!C:C,ROW(A119)*2))</f>
        <v/>
      </c>
      <c r="E120" t="str">
        <f>IF(ISBLANK(INDEX(SEQUENTIAL!C:C,ROW(A119)*2+1)),"",INDEX(SEQUENTIAL!C:C,ROW(A119)*2+1))</f>
        <v/>
      </c>
      <c r="F120" t="str">
        <f>IF(ISTEXT(INDEX(SEQUENTIAL!B:B,ROW(A119)*2)),INDEX(SEQUENTIAL!B:B,ROW(A119)*2),"")</f>
        <v/>
      </c>
      <c r="G120" t="str">
        <f>IF(ISTEXT(INDEX(SEQUENTIAL!B:B,ROW(A119)*2+1)),INDEX(SEQUENTIAL!B:B,ROW(A119)*2+1),"")</f>
        <v/>
      </c>
      <c r="H120" t="str">
        <f t="shared" si="5"/>
        <v/>
      </c>
    </row>
    <row r="121" spans="1:8" ht="12.5" x14ac:dyDescent="0.25">
      <c r="A121" t="str">
        <f>IF(ISBLANK(INDEX(SEQUENTIAL!A:A,ROW(A120)*2)),"",INDEX(SEQUENTIAL!A:A,ROW(A120)*2))</f>
        <v/>
      </c>
      <c r="B121" t="str">
        <f>IF(ISBLANK(INDEX(SEQUENTIAL!A:A,ROW(A120)*2+1)),"",INDEX(SEQUENTIAL!A:A,ROW(A120)*2+1))</f>
        <v/>
      </c>
      <c r="C121" t="str">
        <f t="shared" si="4"/>
        <v/>
      </c>
      <c r="D121" t="str">
        <f>IF(ISBLANK(INDEX(SEQUENTIAL!C:C,ROW(A120)*2)),"",INDEX(SEQUENTIAL!C:C,ROW(A120)*2))</f>
        <v/>
      </c>
      <c r="E121" t="str">
        <f>IF(ISBLANK(INDEX(SEQUENTIAL!C:C,ROW(A120)*2+1)),"",INDEX(SEQUENTIAL!C:C,ROW(A120)*2+1))</f>
        <v/>
      </c>
      <c r="F121" t="str">
        <f>IF(ISTEXT(INDEX(SEQUENTIAL!B:B,ROW(A120)*2)),INDEX(SEQUENTIAL!B:B,ROW(A120)*2),"")</f>
        <v/>
      </c>
      <c r="G121" t="str">
        <f>IF(ISTEXT(INDEX(SEQUENTIAL!B:B,ROW(A120)*2+1)),INDEX(SEQUENTIAL!B:B,ROW(A120)*2+1),"")</f>
        <v/>
      </c>
      <c r="H121" t="str">
        <f t="shared" si="5"/>
        <v/>
      </c>
    </row>
    <row r="122" spans="1:8" ht="12.5" x14ac:dyDescent="0.25">
      <c r="A122" t="str">
        <f>IF(ISBLANK(INDEX(SEQUENTIAL!A:A,ROW(A121)*2)),"",INDEX(SEQUENTIAL!A:A,ROW(A121)*2))</f>
        <v/>
      </c>
      <c r="B122" t="str">
        <f>IF(ISBLANK(INDEX(SEQUENTIAL!A:A,ROW(A121)*2+1)),"",INDEX(SEQUENTIAL!A:A,ROW(A121)*2+1))</f>
        <v/>
      </c>
      <c r="C122" t="str">
        <f t="shared" si="4"/>
        <v/>
      </c>
      <c r="D122" t="str">
        <f>IF(ISBLANK(INDEX(SEQUENTIAL!C:C,ROW(A121)*2)),"",INDEX(SEQUENTIAL!C:C,ROW(A121)*2))</f>
        <v/>
      </c>
      <c r="E122" t="str">
        <f>IF(ISBLANK(INDEX(SEQUENTIAL!C:C,ROW(A121)*2+1)),"",INDEX(SEQUENTIAL!C:C,ROW(A121)*2+1))</f>
        <v/>
      </c>
      <c r="F122" t="str">
        <f>IF(ISTEXT(INDEX(SEQUENTIAL!B:B,ROW(A121)*2)),INDEX(SEQUENTIAL!B:B,ROW(A121)*2),"")</f>
        <v/>
      </c>
      <c r="G122" t="str">
        <f>IF(ISTEXT(INDEX(SEQUENTIAL!B:B,ROW(A121)*2+1)),INDEX(SEQUENTIAL!B:B,ROW(A121)*2+1),"")</f>
        <v/>
      </c>
      <c r="H122" t="str">
        <f t="shared" si="5"/>
        <v/>
      </c>
    </row>
    <row r="123" spans="1:8" ht="12.5" x14ac:dyDescent="0.25">
      <c r="A123" t="str">
        <f>IF(ISBLANK(INDEX(SEQUENTIAL!A:A,ROW(A122)*2)),"",INDEX(SEQUENTIAL!A:A,ROW(A122)*2))</f>
        <v/>
      </c>
      <c r="B123" t="str">
        <f>IF(ISBLANK(INDEX(SEQUENTIAL!A:A,ROW(A122)*2+1)),"",INDEX(SEQUENTIAL!A:A,ROW(A122)*2+1))</f>
        <v/>
      </c>
      <c r="C123" t="str">
        <f t="shared" si="4"/>
        <v/>
      </c>
      <c r="D123" t="str">
        <f>IF(ISBLANK(INDEX(SEQUENTIAL!C:C,ROW(A122)*2)),"",INDEX(SEQUENTIAL!C:C,ROW(A122)*2))</f>
        <v/>
      </c>
      <c r="E123" t="str">
        <f>IF(ISBLANK(INDEX(SEQUENTIAL!C:C,ROW(A122)*2+1)),"",INDEX(SEQUENTIAL!C:C,ROW(A122)*2+1))</f>
        <v/>
      </c>
      <c r="F123" t="str">
        <f>IF(ISTEXT(INDEX(SEQUENTIAL!B:B,ROW(A122)*2)),INDEX(SEQUENTIAL!B:B,ROW(A122)*2),"")</f>
        <v/>
      </c>
      <c r="G123" t="str">
        <f>IF(ISTEXT(INDEX(SEQUENTIAL!B:B,ROW(A122)*2+1)),INDEX(SEQUENTIAL!B:B,ROW(A122)*2+1),"")</f>
        <v/>
      </c>
      <c r="H123" t="str">
        <f t="shared" si="5"/>
        <v/>
      </c>
    </row>
    <row r="124" spans="1:8" ht="12.5" x14ac:dyDescent="0.25">
      <c r="A124" t="str">
        <f>IF(ISBLANK(INDEX(SEQUENTIAL!A:A,ROW(A123)*2)),"",INDEX(SEQUENTIAL!A:A,ROW(A123)*2))</f>
        <v/>
      </c>
      <c r="B124" t="str">
        <f>IF(ISBLANK(INDEX(SEQUENTIAL!A:A,ROW(A123)*2+1)),"",INDEX(SEQUENTIAL!A:A,ROW(A123)*2+1))</f>
        <v/>
      </c>
      <c r="C124" t="str">
        <f t="shared" si="4"/>
        <v/>
      </c>
      <c r="D124" t="str">
        <f>IF(ISBLANK(INDEX(SEQUENTIAL!C:C,ROW(A123)*2)),"",INDEX(SEQUENTIAL!C:C,ROW(A123)*2))</f>
        <v/>
      </c>
      <c r="E124" t="str">
        <f>IF(ISBLANK(INDEX(SEQUENTIAL!C:C,ROW(A123)*2+1)),"",INDEX(SEQUENTIAL!C:C,ROW(A123)*2+1))</f>
        <v/>
      </c>
      <c r="F124" t="str">
        <f>IF(ISTEXT(INDEX(SEQUENTIAL!B:B,ROW(A123)*2)),INDEX(SEQUENTIAL!B:B,ROW(A123)*2),"")</f>
        <v/>
      </c>
      <c r="G124" t="str">
        <f>IF(ISTEXT(INDEX(SEQUENTIAL!B:B,ROW(A123)*2+1)),INDEX(SEQUENTIAL!B:B,ROW(A123)*2+1),"")</f>
        <v/>
      </c>
      <c r="H124" t="str">
        <f t="shared" si="5"/>
        <v/>
      </c>
    </row>
    <row r="125" spans="1:8" ht="12.5" x14ac:dyDescent="0.25">
      <c r="A125" t="str">
        <f>IF(ISBLANK(INDEX(SEQUENTIAL!A:A,ROW(A124)*2)),"",INDEX(SEQUENTIAL!A:A,ROW(A124)*2))</f>
        <v/>
      </c>
      <c r="B125" t="str">
        <f>IF(ISBLANK(INDEX(SEQUENTIAL!A:A,ROW(A124)*2+1)),"",INDEX(SEQUENTIAL!A:A,ROW(A124)*2+1))</f>
        <v/>
      </c>
      <c r="C125" t="str">
        <f t="shared" si="4"/>
        <v/>
      </c>
      <c r="D125" t="str">
        <f>IF(ISBLANK(INDEX(SEQUENTIAL!C:C,ROW(A124)*2)),"",INDEX(SEQUENTIAL!C:C,ROW(A124)*2))</f>
        <v/>
      </c>
      <c r="E125" t="str">
        <f>IF(ISBLANK(INDEX(SEQUENTIAL!C:C,ROW(A124)*2+1)),"",INDEX(SEQUENTIAL!C:C,ROW(A124)*2+1))</f>
        <v/>
      </c>
      <c r="F125" t="str">
        <f>IF(ISTEXT(INDEX(SEQUENTIAL!B:B,ROW(A124)*2)),INDEX(SEQUENTIAL!B:B,ROW(A124)*2),"")</f>
        <v/>
      </c>
      <c r="G125" t="str">
        <f>IF(ISTEXT(INDEX(SEQUENTIAL!B:B,ROW(A124)*2+1)),INDEX(SEQUENTIAL!B:B,ROW(A124)*2+1),"")</f>
        <v/>
      </c>
      <c r="H125" t="str">
        <f t="shared" si="5"/>
        <v/>
      </c>
    </row>
    <row r="126" spans="1:8" ht="12.5" x14ac:dyDescent="0.25">
      <c r="A126" t="str">
        <f>IF(ISBLANK(INDEX(SEQUENTIAL!A:A,ROW(A125)*2)),"",INDEX(SEQUENTIAL!A:A,ROW(A125)*2))</f>
        <v/>
      </c>
      <c r="B126" t="str">
        <f>IF(ISBLANK(INDEX(SEQUENTIAL!A:A,ROW(A125)*2+1)),"",INDEX(SEQUENTIAL!A:A,ROW(A125)*2+1))</f>
        <v/>
      </c>
      <c r="C126" t="str">
        <f t="shared" si="4"/>
        <v/>
      </c>
      <c r="D126" t="str">
        <f>IF(ISBLANK(INDEX(SEQUENTIAL!C:C,ROW(A125)*2)),"",INDEX(SEQUENTIAL!C:C,ROW(A125)*2))</f>
        <v/>
      </c>
      <c r="E126" t="str">
        <f>IF(ISBLANK(INDEX(SEQUENTIAL!C:C,ROW(A125)*2+1)),"",INDEX(SEQUENTIAL!C:C,ROW(A125)*2+1))</f>
        <v/>
      </c>
      <c r="F126" t="str">
        <f>IF(ISTEXT(INDEX(SEQUENTIAL!B:B,ROW(A125)*2)),INDEX(SEQUENTIAL!B:B,ROW(A125)*2),"")</f>
        <v/>
      </c>
      <c r="G126" t="str">
        <f>IF(ISTEXT(INDEX(SEQUENTIAL!B:B,ROW(A125)*2+1)),INDEX(SEQUENTIAL!B:B,ROW(A125)*2+1),"")</f>
        <v/>
      </c>
      <c r="H126" t="str">
        <f t="shared" si="5"/>
        <v/>
      </c>
    </row>
    <row r="127" spans="1:8" ht="12.5" x14ac:dyDescent="0.25">
      <c r="A127" t="str">
        <f>IF(ISBLANK(INDEX(SEQUENTIAL!A:A,ROW(A126)*2)),"",INDEX(SEQUENTIAL!A:A,ROW(A126)*2))</f>
        <v/>
      </c>
      <c r="B127" t="str">
        <f>IF(ISBLANK(INDEX(SEQUENTIAL!A:A,ROW(A126)*2+1)),"",INDEX(SEQUENTIAL!A:A,ROW(A126)*2+1))</f>
        <v/>
      </c>
      <c r="C127" t="str">
        <f t="shared" si="4"/>
        <v/>
      </c>
      <c r="D127" t="str">
        <f>IF(ISBLANK(INDEX(SEQUENTIAL!C:C,ROW(A126)*2)),"",INDEX(SEQUENTIAL!C:C,ROW(A126)*2))</f>
        <v/>
      </c>
      <c r="E127" t="str">
        <f>IF(ISBLANK(INDEX(SEQUENTIAL!C:C,ROW(A126)*2+1)),"",INDEX(SEQUENTIAL!C:C,ROW(A126)*2+1))</f>
        <v/>
      </c>
      <c r="F127" t="str">
        <f>IF(ISTEXT(INDEX(SEQUENTIAL!B:B,ROW(A126)*2)),INDEX(SEQUENTIAL!B:B,ROW(A126)*2),"")</f>
        <v/>
      </c>
      <c r="G127" t="str">
        <f>IF(ISTEXT(INDEX(SEQUENTIAL!B:B,ROW(A126)*2+1)),INDEX(SEQUENTIAL!B:B,ROW(A126)*2+1),"")</f>
        <v/>
      </c>
      <c r="H127" t="str">
        <f t="shared" si="5"/>
        <v/>
      </c>
    </row>
    <row r="128" spans="1:8" ht="12.5" x14ac:dyDescent="0.25">
      <c r="A128" t="str">
        <f>IF(ISBLANK(INDEX(SEQUENTIAL!A:A,ROW(A127)*2)),"",INDEX(SEQUENTIAL!A:A,ROW(A127)*2))</f>
        <v/>
      </c>
      <c r="B128" t="str">
        <f>IF(ISBLANK(INDEX(SEQUENTIAL!A:A,ROW(A127)*2+1)),"",INDEX(SEQUENTIAL!A:A,ROW(A127)*2+1))</f>
        <v/>
      </c>
      <c r="C128" t="str">
        <f t="shared" si="4"/>
        <v/>
      </c>
      <c r="D128" t="str">
        <f>IF(ISBLANK(INDEX(SEQUENTIAL!C:C,ROW(A127)*2)),"",INDEX(SEQUENTIAL!C:C,ROW(A127)*2))</f>
        <v/>
      </c>
      <c r="E128" t="str">
        <f>IF(ISBLANK(INDEX(SEQUENTIAL!C:C,ROW(A127)*2+1)),"",INDEX(SEQUENTIAL!C:C,ROW(A127)*2+1))</f>
        <v/>
      </c>
      <c r="F128" t="str">
        <f>IF(ISTEXT(INDEX(SEQUENTIAL!B:B,ROW(A127)*2)),INDEX(SEQUENTIAL!B:B,ROW(A127)*2),"")</f>
        <v/>
      </c>
      <c r="G128" t="str">
        <f>IF(ISTEXT(INDEX(SEQUENTIAL!B:B,ROW(A127)*2+1)),INDEX(SEQUENTIAL!B:B,ROW(A127)*2+1),"")</f>
        <v/>
      </c>
      <c r="H128" t="str">
        <f t="shared" si="5"/>
        <v/>
      </c>
    </row>
    <row r="129" spans="1:8" ht="12.5" x14ac:dyDescent="0.25">
      <c r="A129" t="str">
        <f>IF(ISBLANK(INDEX(SEQUENTIAL!A:A,ROW(A128)*2)),"",INDEX(SEQUENTIAL!A:A,ROW(A128)*2))</f>
        <v/>
      </c>
      <c r="B129" t="str">
        <f>IF(ISBLANK(INDEX(SEQUENTIAL!A:A,ROW(A128)*2+1)),"",INDEX(SEQUENTIAL!A:A,ROW(A128)*2+1))</f>
        <v/>
      </c>
      <c r="C129" t="str">
        <f t="shared" si="4"/>
        <v/>
      </c>
      <c r="D129" t="str">
        <f>IF(ISBLANK(INDEX(SEQUENTIAL!C:C,ROW(A128)*2)),"",INDEX(SEQUENTIAL!C:C,ROW(A128)*2))</f>
        <v/>
      </c>
      <c r="E129" t="str">
        <f>IF(ISBLANK(INDEX(SEQUENTIAL!C:C,ROW(A128)*2+1)),"",INDEX(SEQUENTIAL!C:C,ROW(A128)*2+1))</f>
        <v/>
      </c>
      <c r="F129" t="str">
        <f>IF(ISTEXT(INDEX(SEQUENTIAL!B:B,ROW(A128)*2)),INDEX(SEQUENTIAL!B:B,ROW(A128)*2),"")</f>
        <v/>
      </c>
      <c r="G129" t="str">
        <f>IF(ISTEXT(INDEX(SEQUENTIAL!B:B,ROW(A128)*2+1)),INDEX(SEQUENTIAL!B:B,ROW(A128)*2+1),"")</f>
        <v/>
      </c>
      <c r="H129" t="str">
        <f t="shared" si="5"/>
        <v/>
      </c>
    </row>
    <row r="130" spans="1:8" ht="12.5" x14ac:dyDescent="0.25">
      <c r="A130" t="str">
        <f>IF(ISBLANK(INDEX(SEQUENTIAL!A:A,ROW(A129)*2)),"",INDEX(SEQUENTIAL!A:A,ROW(A129)*2))</f>
        <v/>
      </c>
      <c r="B130" t="str">
        <f>IF(ISBLANK(INDEX(SEQUENTIAL!A:A,ROW(A129)*2+1)),"",INDEX(SEQUENTIAL!A:A,ROW(A129)*2+1))</f>
        <v/>
      </c>
      <c r="C130" t="str">
        <f t="shared" si="4"/>
        <v/>
      </c>
      <c r="D130" t="str">
        <f>IF(ISBLANK(INDEX(SEQUENTIAL!C:C,ROW(A129)*2)),"",INDEX(SEQUENTIAL!C:C,ROW(A129)*2))</f>
        <v/>
      </c>
      <c r="E130" t="str">
        <f>IF(ISBLANK(INDEX(SEQUENTIAL!C:C,ROW(A129)*2+1)),"",INDEX(SEQUENTIAL!C:C,ROW(A129)*2+1))</f>
        <v/>
      </c>
      <c r="F130" t="str">
        <f>IF(ISTEXT(INDEX(SEQUENTIAL!B:B,ROW(A129)*2)),INDEX(SEQUENTIAL!B:B,ROW(A129)*2),"")</f>
        <v/>
      </c>
      <c r="G130" t="str">
        <f>IF(ISTEXT(INDEX(SEQUENTIAL!B:B,ROW(A129)*2+1)),INDEX(SEQUENTIAL!B:B,ROW(A129)*2+1),"")</f>
        <v/>
      </c>
      <c r="H130" t="str">
        <f t="shared" si="5"/>
        <v/>
      </c>
    </row>
    <row r="131" spans="1:8" ht="12.5" x14ac:dyDescent="0.25">
      <c r="A131" t="str">
        <f>IF(ISBLANK(INDEX(SEQUENTIAL!A:A,ROW(A130)*2)),"",INDEX(SEQUENTIAL!A:A,ROW(A130)*2))</f>
        <v/>
      </c>
      <c r="B131" t="str">
        <f>IF(ISBLANK(INDEX(SEQUENTIAL!A:A,ROW(A130)*2+1)),"",INDEX(SEQUENTIAL!A:A,ROW(A130)*2+1))</f>
        <v/>
      </c>
      <c r="C131" t="str">
        <f t="shared" ref="C131:C194" si="6">IF(AND(ISNUMBER(A131),ISNUMBER(B131)),A131-B131,"")</f>
        <v/>
      </c>
      <c r="D131" t="str">
        <f>IF(ISBLANK(INDEX(SEQUENTIAL!C:C,ROW(A130)*2)),"",INDEX(SEQUENTIAL!C:C,ROW(A130)*2))</f>
        <v/>
      </c>
      <c r="E131" t="str">
        <f>IF(ISBLANK(INDEX(SEQUENTIAL!C:C,ROW(A130)*2+1)),"",INDEX(SEQUENTIAL!C:C,ROW(A130)*2+1))</f>
        <v/>
      </c>
      <c r="F131" t="str">
        <f>IF(ISTEXT(INDEX(SEQUENTIAL!B:B,ROW(A130)*2)),INDEX(SEQUENTIAL!B:B,ROW(A130)*2),"")</f>
        <v/>
      </c>
      <c r="G131" t="str">
        <f>IF(ISTEXT(INDEX(SEQUENTIAL!B:B,ROW(A130)*2+1)),INDEX(SEQUENTIAL!B:B,ROW(A130)*2+1),"")</f>
        <v/>
      </c>
      <c r="H131" t="str">
        <f t="shared" ref="H131:H194" si="7">IF(F131=G131,F131,"INVALID")</f>
        <v/>
      </c>
    </row>
    <row r="132" spans="1:8" ht="12.5" x14ac:dyDescent="0.25">
      <c r="A132" t="str">
        <f>IF(ISBLANK(INDEX(SEQUENTIAL!A:A,ROW(A131)*2)),"",INDEX(SEQUENTIAL!A:A,ROW(A131)*2))</f>
        <v/>
      </c>
      <c r="B132" t="str">
        <f>IF(ISBLANK(INDEX(SEQUENTIAL!A:A,ROW(A131)*2+1)),"",INDEX(SEQUENTIAL!A:A,ROW(A131)*2+1))</f>
        <v/>
      </c>
      <c r="C132" t="str">
        <f t="shared" si="6"/>
        <v/>
      </c>
      <c r="D132" t="str">
        <f>IF(ISBLANK(INDEX(SEQUENTIAL!C:C,ROW(A131)*2)),"",INDEX(SEQUENTIAL!C:C,ROW(A131)*2))</f>
        <v/>
      </c>
      <c r="E132" t="str">
        <f>IF(ISBLANK(INDEX(SEQUENTIAL!C:C,ROW(A131)*2+1)),"",INDEX(SEQUENTIAL!C:C,ROW(A131)*2+1))</f>
        <v/>
      </c>
      <c r="F132" t="str">
        <f>IF(ISTEXT(INDEX(SEQUENTIAL!B:B,ROW(A131)*2)),INDEX(SEQUENTIAL!B:B,ROW(A131)*2),"")</f>
        <v/>
      </c>
      <c r="G132" t="str">
        <f>IF(ISTEXT(INDEX(SEQUENTIAL!B:B,ROW(A131)*2+1)),INDEX(SEQUENTIAL!B:B,ROW(A131)*2+1),"")</f>
        <v/>
      </c>
      <c r="H132" t="str">
        <f t="shared" si="7"/>
        <v/>
      </c>
    </row>
    <row r="133" spans="1:8" ht="12.5" x14ac:dyDescent="0.25">
      <c r="A133" t="str">
        <f>IF(ISBLANK(INDEX(SEQUENTIAL!A:A,ROW(A132)*2)),"",INDEX(SEQUENTIAL!A:A,ROW(A132)*2))</f>
        <v/>
      </c>
      <c r="B133" t="str">
        <f>IF(ISBLANK(INDEX(SEQUENTIAL!A:A,ROW(A132)*2+1)),"",INDEX(SEQUENTIAL!A:A,ROW(A132)*2+1))</f>
        <v/>
      </c>
      <c r="C133" t="str">
        <f t="shared" si="6"/>
        <v/>
      </c>
      <c r="D133" t="str">
        <f>IF(ISBLANK(INDEX(SEQUENTIAL!C:C,ROW(A132)*2)),"",INDEX(SEQUENTIAL!C:C,ROW(A132)*2))</f>
        <v/>
      </c>
      <c r="E133" t="str">
        <f>IF(ISBLANK(INDEX(SEQUENTIAL!C:C,ROW(A132)*2+1)),"",INDEX(SEQUENTIAL!C:C,ROW(A132)*2+1))</f>
        <v/>
      </c>
      <c r="F133" t="str">
        <f>IF(ISTEXT(INDEX(SEQUENTIAL!B:B,ROW(A132)*2)),INDEX(SEQUENTIAL!B:B,ROW(A132)*2),"")</f>
        <v/>
      </c>
      <c r="G133" t="str">
        <f>IF(ISTEXT(INDEX(SEQUENTIAL!B:B,ROW(A132)*2+1)),INDEX(SEQUENTIAL!B:B,ROW(A132)*2+1),"")</f>
        <v/>
      </c>
      <c r="H133" t="str">
        <f t="shared" si="7"/>
        <v/>
      </c>
    </row>
    <row r="134" spans="1:8" ht="12.5" x14ac:dyDescent="0.25">
      <c r="A134" t="str">
        <f>IF(ISBLANK(INDEX(SEQUENTIAL!A:A,ROW(A133)*2)),"",INDEX(SEQUENTIAL!A:A,ROW(A133)*2))</f>
        <v/>
      </c>
      <c r="B134" t="str">
        <f>IF(ISBLANK(INDEX(SEQUENTIAL!A:A,ROW(A133)*2+1)),"",INDEX(SEQUENTIAL!A:A,ROW(A133)*2+1))</f>
        <v/>
      </c>
      <c r="C134" t="str">
        <f t="shared" si="6"/>
        <v/>
      </c>
      <c r="D134" t="str">
        <f>IF(ISBLANK(INDEX(SEQUENTIAL!C:C,ROW(A133)*2)),"",INDEX(SEQUENTIAL!C:C,ROW(A133)*2))</f>
        <v/>
      </c>
      <c r="E134" t="str">
        <f>IF(ISBLANK(INDEX(SEQUENTIAL!C:C,ROW(A133)*2+1)),"",INDEX(SEQUENTIAL!C:C,ROW(A133)*2+1))</f>
        <v/>
      </c>
      <c r="F134" t="str">
        <f>IF(ISTEXT(INDEX(SEQUENTIAL!B:B,ROW(A133)*2)),INDEX(SEQUENTIAL!B:B,ROW(A133)*2),"")</f>
        <v/>
      </c>
      <c r="G134" t="str">
        <f>IF(ISTEXT(INDEX(SEQUENTIAL!B:B,ROW(A133)*2+1)),INDEX(SEQUENTIAL!B:B,ROW(A133)*2+1),"")</f>
        <v/>
      </c>
      <c r="H134" t="str">
        <f t="shared" si="7"/>
        <v/>
      </c>
    </row>
    <row r="135" spans="1:8" ht="12.5" x14ac:dyDescent="0.25">
      <c r="A135" t="str">
        <f>IF(ISBLANK(INDEX(SEQUENTIAL!A:A,ROW(A134)*2)),"",INDEX(SEQUENTIAL!A:A,ROW(A134)*2))</f>
        <v/>
      </c>
      <c r="B135" t="str">
        <f>IF(ISBLANK(INDEX(SEQUENTIAL!A:A,ROW(A134)*2+1)),"",INDEX(SEQUENTIAL!A:A,ROW(A134)*2+1))</f>
        <v/>
      </c>
      <c r="C135" t="str">
        <f t="shared" si="6"/>
        <v/>
      </c>
      <c r="D135" t="str">
        <f>IF(ISBLANK(INDEX(SEQUENTIAL!C:C,ROW(A134)*2)),"",INDEX(SEQUENTIAL!C:C,ROW(A134)*2))</f>
        <v/>
      </c>
      <c r="E135" t="str">
        <f>IF(ISBLANK(INDEX(SEQUENTIAL!C:C,ROW(A134)*2+1)),"",INDEX(SEQUENTIAL!C:C,ROW(A134)*2+1))</f>
        <v/>
      </c>
      <c r="F135" t="str">
        <f>IF(ISTEXT(INDEX(SEQUENTIAL!B:B,ROW(A134)*2)),INDEX(SEQUENTIAL!B:B,ROW(A134)*2),"")</f>
        <v/>
      </c>
      <c r="G135" t="str">
        <f>IF(ISTEXT(INDEX(SEQUENTIAL!B:B,ROW(A134)*2+1)),INDEX(SEQUENTIAL!B:B,ROW(A134)*2+1),"")</f>
        <v/>
      </c>
      <c r="H135" t="str">
        <f t="shared" si="7"/>
        <v/>
      </c>
    </row>
    <row r="136" spans="1:8" ht="12.5" x14ac:dyDescent="0.25">
      <c r="A136" t="str">
        <f>IF(ISBLANK(INDEX(SEQUENTIAL!A:A,ROW(A135)*2)),"",INDEX(SEQUENTIAL!A:A,ROW(A135)*2))</f>
        <v/>
      </c>
      <c r="B136" t="str">
        <f>IF(ISBLANK(INDEX(SEQUENTIAL!A:A,ROW(A135)*2+1)),"",INDEX(SEQUENTIAL!A:A,ROW(A135)*2+1))</f>
        <v/>
      </c>
      <c r="C136" t="str">
        <f t="shared" si="6"/>
        <v/>
      </c>
      <c r="D136" t="str">
        <f>IF(ISBLANK(INDEX(SEQUENTIAL!C:C,ROW(A135)*2)),"",INDEX(SEQUENTIAL!C:C,ROW(A135)*2))</f>
        <v/>
      </c>
      <c r="E136" t="str">
        <f>IF(ISBLANK(INDEX(SEQUENTIAL!C:C,ROW(A135)*2+1)),"",INDEX(SEQUENTIAL!C:C,ROW(A135)*2+1))</f>
        <v/>
      </c>
      <c r="F136" t="str">
        <f>IF(ISTEXT(INDEX(SEQUENTIAL!B:B,ROW(A135)*2)),INDEX(SEQUENTIAL!B:B,ROW(A135)*2),"")</f>
        <v/>
      </c>
      <c r="G136" t="str">
        <f>IF(ISTEXT(INDEX(SEQUENTIAL!B:B,ROW(A135)*2+1)),INDEX(SEQUENTIAL!B:B,ROW(A135)*2+1),"")</f>
        <v/>
      </c>
      <c r="H136" t="str">
        <f t="shared" si="7"/>
        <v/>
      </c>
    </row>
    <row r="137" spans="1:8" ht="12.5" x14ac:dyDescent="0.25">
      <c r="A137" t="str">
        <f>IF(ISBLANK(INDEX(SEQUENTIAL!A:A,ROW(A136)*2)),"",INDEX(SEQUENTIAL!A:A,ROW(A136)*2))</f>
        <v/>
      </c>
      <c r="B137" t="str">
        <f>IF(ISBLANK(INDEX(SEQUENTIAL!A:A,ROW(A136)*2+1)),"",INDEX(SEQUENTIAL!A:A,ROW(A136)*2+1))</f>
        <v/>
      </c>
      <c r="C137" t="str">
        <f t="shared" si="6"/>
        <v/>
      </c>
      <c r="D137" t="str">
        <f>IF(ISBLANK(INDEX(SEQUENTIAL!C:C,ROW(A136)*2)),"",INDEX(SEQUENTIAL!C:C,ROW(A136)*2))</f>
        <v/>
      </c>
      <c r="E137" t="str">
        <f>IF(ISBLANK(INDEX(SEQUENTIAL!C:C,ROW(A136)*2+1)),"",INDEX(SEQUENTIAL!C:C,ROW(A136)*2+1))</f>
        <v/>
      </c>
      <c r="F137" t="str">
        <f>IF(ISTEXT(INDEX(SEQUENTIAL!B:B,ROW(A136)*2)),INDEX(SEQUENTIAL!B:B,ROW(A136)*2),"")</f>
        <v/>
      </c>
      <c r="G137" t="str">
        <f>IF(ISTEXT(INDEX(SEQUENTIAL!B:B,ROW(A136)*2+1)),INDEX(SEQUENTIAL!B:B,ROW(A136)*2+1),"")</f>
        <v/>
      </c>
      <c r="H137" t="str">
        <f t="shared" si="7"/>
        <v/>
      </c>
    </row>
    <row r="138" spans="1:8" ht="12.5" x14ac:dyDescent="0.25">
      <c r="A138" t="str">
        <f>IF(ISBLANK(INDEX(SEQUENTIAL!A:A,ROW(A137)*2)),"",INDEX(SEQUENTIAL!A:A,ROW(A137)*2))</f>
        <v/>
      </c>
      <c r="B138" t="str">
        <f>IF(ISBLANK(INDEX(SEQUENTIAL!A:A,ROW(A137)*2+1)),"",INDEX(SEQUENTIAL!A:A,ROW(A137)*2+1))</f>
        <v/>
      </c>
      <c r="C138" t="str">
        <f t="shared" si="6"/>
        <v/>
      </c>
      <c r="D138" t="str">
        <f>IF(ISBLANK(INDEX(SEQUENTIAL!C:C,ROW(A137)*2)),"",INDEX(SEQUENTIAL!C:C,ROW(A137)*2))</f>
        <v/>
      </c>
      <c r="E138" t="str">
        <f>IF(ISBLANK(INDEX(SEQUENTIAL!C:C,ROW(A137)*2+1)),"",INDEX(SEQUENTIAL!C:C,ROW(A137)*2+1))</f>
        <v/>
      </c>
      <c r="F138" t="str">
        <f>IF(ISTEXT(INDEX(SEQUENTIAL!B:B,ROW(A137)*2)),INDEX(SEQUENTIAL!B:B,ROW(A137)*2),"")</f>
        <v/>
      </c>
      <c r="G138" t="str">
        <f>IF(ISTEXT(INDEX(SEQUENTIAL!B:B,ROW(A137)*2+1)),INDEX(SEQUENTIAL!B:B,ROW(A137)*2+1),"")</f>
        <v/>
      </c>
      <c r="H138" t="str">
        <f t="shared" si="7"/>
        <v/>
      </c>
    </row>
    <row r="139" spans="1:8" ht="12.5" x14ac:dyDescent="0.25">
      <c r="A139" t="str">
        <f>IF(ISBLANK(INDEX(SEQUENTIAL!A:A,ROW(A138)*2)),"",INDEX(SEQUENTIAL!A:A,ROW(A138)*2))</f>
        <v/>
      </c>
      <c r="B139" t="str">
        <f>IF(ISBLANK(INDEX(SEQUENTIAL!A:A,ROW(A138)*2+1)),"",INDEX(SEQUENTIAL!A:A,ROW(A138)*2+1))</f>
        <v/>
      </c>
      <c r="C139" t="str">
        <f t="shared" si="6"/>
        <v/>
      </c>
      <c r="D139" t="str">
        <f>IF(ISBLANK(INDEX(SEQUENTIAL!C:C,ROW(A138)*2)),"",INDEX(SEQUENTIAL!C:C,ROW(A138)*2))</f>
        <v/>
      </c>
      <c r="E139" t="str">
        <f>IF(ISBLANK(INDEX(SEQUENTIAL!C:C,ROW(A138)*2+1)),"",INDEX(SEQUENTIAL!C:C,ROW(A138)*2+1))</f>
        <v/>
      </c>
      <c r="F139" t="str">
        <f>IF(ISTEXT(INDEX(SEQUENTIAL!B:B,ROW(A138)*2)),INDEX(SEQUENTIAL!B:B,ROW(A138)*2),"")</f>
        <v/>
      </c>
      <c r="G139" t="str">
        <f>IF(ISTEXT(INDEX(SEQUENTIAL!B:B,ROW(A138)*2+1)),INDEX(SEQUENTIAL!B:B,ROW(A138)*2+1),"")</f>
        <v/>
      </c>
      <c r="H139" t="str">
        <f t="shared" si="7"/>
        <v/>
      </c>
    </row>
    <row r="140" spans="1:8" ht="12.5" x14ac:dyDescent="0.25">
      <c r="A140" t="str">
        <f>IF(ISBLANK(INDEX(SEQUENTIAL!A:A,ROW(A139)*2)),"",INDEX(SEQUENTIAL!A:A,ROW(A139)*2))</f>
        <v/>
      </c>
      <c r="B140" t="str">
        <f>IF(ISBLANK(INDEX(SEQUENTIAL!A:A,ROW(A139)*2+1)),"",INDEX(SEQUENTIAL!A:A,ROW(A139)*2+1))</f>
        <v/>
      </c>
      <c r="C140" t="str">
        <f t="shared" si="6"/>
        <v/>
      </c>
      <c r="D140" t="str">
        <f>IF(ISBLANK(INDEX(SEQUENTIAL!C:C,ROW(A139)*2)),"",INDEX(SEQUENTIAL!C:C,ROW(A139)*2))</f>
        <v/>
      </c>
      <c r="E140" t="str">
        <f>IF(ISBLANK(INDEX(SEQUENTIAL!C:C,ROW(A139)*2+1)),"",INDEX(SEQUENTIAL!C:C,ROW(A139)*2+1))</f>
        <v/>
      </c>
      <c r="F140" t="str">
        <f>IF(ISTEXT(INDEX(SEQUENTIAL!B:B,ROW(A139)*2)),INDEX(SEQUENTIAL!B:B,ROW(A139)*2),"")</f>
        <v/>
      </c>
      <c r="G140" t="str">
        <f>IF(ISTEXT(INDEX(SEQUENTIAL!B:B,ROW(A139)*2+1)),INDEX(SEQUENTIAL!B:B,ROW(A139)*2+1),"")</f>
        <v/>
      </c>
      <c r="H140" t="str">
        <f t="shared" si="7"/>
        <v/>
      </c>
    </row>
    <row r="141" spans="1:8" ht="12.5" x14ac:dyDescent="0.25">
      <c r="A141" t="str">
        <f>IF(ISBLANK(INDEX(SEQUENTIAL!A:A,ROW(A140)*2)),"",INDEX(SEQUENTIAL!A:A,ROW(A140)*2))</f>
        <v/>
      </c>
      <c r="B141" t="str">
        <f>IF(ISBLANK(INDEX(SEQUENTIAL!A:A,ROW(A140)*2+1)),"",INDEX(SEQUENTIAL!A:A,ROW(A140)*2+1))</f>
        <v/>
      </c>
      <c r="C141" t="str">
        <f t="shared" si="6"/>
        <v/>
      </c>
      <c r="D141" t="str">
        <f>IF(ISBLANK(INDEX(SEQUENTIAL!C:C,ROW(A140)*2)),"",INDEX(SEQUENTIAL!C:C,ROW(A140)*2))</f>
        <v/>
      </c>
      <c r="E141" t="str">
        <f>IF(ISBLANK(INDEX(SEQUENTIAL!C:C,ROW(A140)*2+1)),"",INDEX(SEQUENTIAL!C:C,ROW(A140)*2+1))</f>
        <v/>
      </c>
      <c r="F141" t="str">
        <f>IF(ISTEXT(INDEX(SEQUENTIAL!B:B,ROW(A140)*2)),INDEX(SEQUENTIAL!B:B,ROW(A140)*2),"")</f>
        <v/>
      </c>
      <c r="G141" t="str">
        <f>IF(ISTEXT(INDEX(SEQUENTIAL!B:B,ROW(A140)*2+1)),INDEX(SEQUENTIAL!B:B,ROW(A140)*2+1),"")</f>
        <v/>
      </c>
      <c r="H141" t="str">
        <f t="shared" si="7"/>
        <v/>
      </c>
    </row>
    <row r="142" spans="1:8" ht="12.5" x14ac:dyDescent="0.25">
      <c r="A142" t="str">
        <f>IF(ISBLANK(INDEX(SEQUENTIAL!A:A,ROW(A141)*2)),"",INDEX(SEQUENTIAL!A:A,ROW(A141)*2))</f>
        <v/>
      </c>
      <c r="B142" t="str">
        <f>IF(ISBLANK(INDEX(SEQUENTIAL!A:A,ROW(A141)*2+1)),"",INDEX(SEQUENTIAL!A:A,ROW(A141)*2+1))</f>
        <v/>
      </c>
      <c r="C142" t="str">
        <f t="shared" si="6"/>
        <v/>
      </c>
      <c r="D142" t="str">
        <f>IF(ISBLANK(INDEX(SEQUENTIAL!C:C,ROW(A141)*2)),"",INDEX(SEQUENTIAL!C:C,ROW(A141)*2))</f>
        <v/>
      </c>
      <c r="E142" t="str">
        <f>IF(ISBLANK(INDEX(SEQUENTIAL!C:C,ROW(A141)*2+1)),"",INDEX(SEQUENTIAL!C:C,ROW(A141)*2+1))</f>
        <v/>
      </c>
      <c r="F142" t="str">
        <f>IF(ISTEXT(INDEX(SEQUENTIAL!B:B,ROW(A141)*2)),INDEX(SEQUENTIAL!B:B,ROW(A141)*2),"")</f>
        <v/>
      </c>
      <c r="G142" t="str">
        <f>IF(ISTEXT(INDEX(SEQUENTIAL!B:B,ROW(A141)*2+1)),INDEX(SEQUENTIAL!B:B,ROW(A141)*2+1),"")</f>
        <v/>
      </c>
      <c r="H142" t="str">
        <f t="shared" si="7"/>
        <v/>
      </c>
    </row>
    <row r="143" spans="1:8" ht="12.5" x14ac:dyDescent="0.25">
      <c r="A143" t="str">
        <f>IF(ISBLANK(INDEX(SEQUENTIAL!A:A,ROW(A142)*2)),"",INDEX(SEQUENTIAL!A:A,ROW(A142)*2))</f>
        <v/>
      </c>
      <c r="B143" t="str">
        <f>IF(ISBLANK(INDEX(SEQUENTIAL!A:A,ROW(A142)*2+1)),"",INDEX(SEQUENTIAL!A:A,ROW(A142)*2+1))</f>
        <v/>
      </c>
      <c r="C143" t="str">
        <f t="shared" si="6"/>
        <v/>
      </c>
      <c r="D143" t="str">
        <f>IF(ISBLANK(INDEX(SEQUENTIAL!C:C,ROW(A142)*2)),"",INDEX(SEQUENTIAL!C:C,ROW(A142)*2))</f>
        <v/>
      </c>
      <c r="E143" t="str">
        <f>IF(ISBLANK(INDEX(SEQUENTIAL!C:C,ROW(A142)*2+1)),"",INDEX(SEQUENTIAL!C:C,ROW(A142)*2+1))</f>
        <v/>
      </c>
      <c r="F143" t="str">
        <f>IF(ISTEXT(INDEX(SEQUENTIAL!B:B,ROW(A142)*2)),INDEX(SEQUENTIAL!B:B,ROW(A142)*2),"")</f>
        <v/>
      </c>
      <c r="G143" t="str">
        <f>IF(ISTEXT(INDEX(SEQUENTIAL!B:B,ROW(A142)*2+1)),INDEX(SEQUENTIAL!B:B,ROW(A142)*2+1),"")</f>
        <v/>
      </c>
      <c r="H143" t="str">
        <f t="shared" si="7"/>
        <v/>
      </c>
    </row>
    <row r="144" spans="1:8" ht="12.5" x14ac:dyDescent="0.25">
      <c r="A144" t="str">
        <f>IF(ISBLANK(INDEX(SEQUENTIAL!A:A,ROW(A143)*2)),"",INDEX(SEQUENTIAL!A:A,ROW(A143)*2))</f>
        <v/>
      </c>
      <c r="B144" t="str">
        <f>IF(ISBLANK(INDEX(SEQUENTIAL!A:A,ROW(A143)*2+1)),"",INDEX(SEQUENTIAL!A:A,ROW(A143)*2+1))</f>
        <v/>
      </c>
      <c r="C144" t="str">
        <f t="shared" si="6"/>
        <v/>
      </c>
      <c r="D144" t="str">
        <f>IF(ISBLANK(INDEX(SEQUENTIAL!C:C,ROW(A143)*2)),"",INDEX(SEQUENTIAL!C:C,ROW(A143)*2))</f>
        <v/>
      </c>
      <c r="E144" t="str">
        <f>IF(ISBLANK(INDEX(SEQUENTIAL!C:C,ROW(A143)*2+1)),"",INDEX(SEQUENTIAL!C:C,ROW(A143)*2+1))</f>
        <v/>
      </c>
      <c r="F144" t="str">
        <f>IF(ISTEXT(INDEX(SEQUENTIAL!B:B,ROW(A143)*2)),INDEX(SEQUENTIAL!B:B,ROW(A143)*2),"")</f>
        <v/>
      </c>
      <c r="G144" t="str">
        <f>IF(ISTEXT(INDEX(SEQUENTIAL!B:B,ROW(A143)*2+1)),INDEX(SEQUENTIAL!B:B,ROW(A143)*2+1),"")</f>
        <v/>
      </c>
      <c r="H144" t="str">
        <f t="shared" si="7"/>
        <v/>
      </c>
    </row>
    <row r="145" spans="1:8" ht="12.5" x14ac:dyDescent="0.25">
      <c r="A145" t="str">
        <f>IF(ISBLANK(INDEX(SEQUENTIAL!A:A,ROW(A144)*2)),"",INDEX(SEQUENTIAL!A:A,ROW(A144)*2))</f>
        <v/>
      </c>
      <c r="B145" t="str">
        <f>IF(ISBLANK(INDEX(SEQUENTIAL!A:A,ROW(A144)*2+1)),"",INDEX(SEQUENTIAL!A:A,ROW(A144)*2+1))</f>
        <v/>
      </c>
      <c r="C145" t="str">
        <f t="shared" si="6"/>
        <v/>
      </c>
      <c r="D145" t="str">
        <f>IF(ISBLANK(INDEX(SEQUENTIAL!C:C,ROW(A144)*2)),"",INDEX(SEQUENTIAL!C:C,ROW(A144)*2))</f>
        <v/>
      </c>
      <c r="E145" t="str">
        <f>IF(ISBLANK(INDEX(SEQUENTIAL!C:C,ROW(A144)*2+1)),"",INDEX(SEQUENTIAL!C:C,ROW(A144)*2+1))</f>
        <v/>
      </c>
      <c r="F145" t="str">
        <f>IF(ISTEXT(INDEX(SEQUENTIAL!B:B,ROW(A144)*2)),INDEX(SEQUENTIAL!B:B,ROW(A144)*2),"")</f>
        <v/>
      </c>
      <c r="G145" t="str">
        <f>IF(ISTEXT(INDEX(SEQUENTIAL!B:B,ROW(A144)*2+1)),INDEX(SEQUENTIAL!B:B,ROW(A144)*2+1),"")</f>
        <v/>
      </c>
      <c r="H145" t="str">
        <f t="shared" si="7"/>
        <v/>
      </c>
    </row>
    <row r="146" spans="1:8" ht="12.5" x14ac:dyDescent="0.25">
      <c r="A146" t="str">
        <f>IF(ISBLANK(INDEX(SEQUENTIAL!A:A,ROW(A145)*2)),"",INDEX(SEQUENTIAL!A:A,ROW(A145)*2))</f>
        <v/>
      </c>
      <c r="B146" t="str">
        <f>IF(ISBLANK(INDEX(SEQUENTIAL!A:A,ROW(A145)*2+1)),"",INDEX(SEQUENTIAL!A:A,ROW(A145)*2+1))</f>
        <v/>
      </c>
      <c r="C146" t="str">
        <f t="shared" si="6"/>
        <v/>
      </c>
      <c r="D146" t="str">
        <f>IF(ISBLANK(INDEX(SEQUENTIAL!C:C,ROW(A145)*2)),"",INDEX(SEQUENTIAL!C:C,ROW(A145)*2))</f>
        <v/>
      </c>
      <c r="E146" t="str">
        <f>IF(ISBLANK(INDEX(SEQUENTIAL!C:C,ROW(A145)*2+1)),"",INDEX(SEQUENTIAL!C:C,ROW(A145)*2+1))</f>
        <v/>
      </c>
      <c r="F146" t="str">
        <f>IF(ISTEXT(INDEX(SEQUENTIAL!B:B,ROW(A145)*2)),INDEX(SEQUENTIAL!B:B,ROW(A145)*2),"")</f>
        <v/>
      </c>
      <c r="G146" t="str">
        <f>IF(ISTEXT(INDEX(SEQUENTIAL!B:B,ROW(A145)*2+1)),INDEX(SEQUENTIAL!B:B,ROW(A145)*2+1),"")</f>
        <v/>
      </c>
      <c r="H146" t="str">
        <f t="shared" si="7"/>
        <v/>
      </c>
    </row>
    <row r="147" spans="1:8" ht="12.5" x14ac:dyDescent="0.25">
      <c r="A147" t="str">
        <f>IF(ISBLANK(INDEX(SEQUENTIAL!A:A,ROW(A146)*2)),"",INDEX(SEQUENTIAL!A:A,ROW(A146)*2))</f>
        <v/>
      </c>
      <c r="B147" t="str">
        <f>IF(ISBLANK(INDEX(SEQUENTIAL!A:A,ROW(A146)*2+1)),"",INDEX(SEQUENTIAL!A:A,ROW(A146)*2+1))</f>
        <v/>
      </c>
      <c r="C147" t="str">
        <f t="shared" si="6"/>
        <v/>
      </c>
      <c r="D147" t="str">
        <f>IF(ISBLANK(INDEX(SEQUENTIAL!C:C,ROW(A146)*2)),"",INDEX(SEQUENTIAL!C:C,ROW(A146)*2))</f>
        <v/>
      </c>
      <c r="E147" t="str">
        <f>IF(ISBLANK(INDEX(SEQUENTIAL!C:C,ROW(A146)*2+1)),"",INDEX(SEQUENTIAL!C:C,ROW(A146)*2+1))</f>
        <v/>
      </c>
      <c r="F147" t="str">
        <f>IF(ISTEXT(INDEX(SEQUENTIAL!B:B,ROW(A146)*2)),INDEX(SEQUENTIAL!B:B,ROW(A146)*2),"")</f>
        <v/>
      </c>
      <c r="G147" t="str">
        <f>IF(ISTEXT(INDEX(SEQUENTIAL!B:B,ROW(A146)*2+1)),INDEX(SEQUENTIAL!B:B,ROW(A146)*2+1),"")</f>
        <v/>
      </c>
      <c r="H147" t="str">
        <f t="shared" si="7"/>
        <v/>
      </c>
    </row>
    <row r="148" spans="1:8" ht="12.5" x14ac:dyDescent="0.25">
      <c r="A148" t="str">
        <f>IF(ISBLANK(INDEX(SEQUENTIAL!A:A,ROW(A147)*2)),"",INDEX(SEQUENTIAL!A:A,ROW(A147)*2))</f>
        <v/>
      </c>
      <c r="B148" t="str">
        <f>IF(ISBLANK(INDEX(SEQUENTIAL!A:A,ROW(A147)*2+1)),"",INDEX(SEQUENTIAL!A:A,ROW(A147)*2+1))</f>
        <v/>
      </c>
      <c r="C148" t="str">
        <f t="shared" si="6"/>
        <v/>
      </c>
      <c r="D148" t="str">
        <f>IF(ISBLANK(INDEX(SEQUENTIAL!C:C,ROW(A147)*2)),"",INDEX(SEQUENTIAL!C:C,ROW(A147)*2))</f>
        <v/>
      </c>
      <c r="E148" t="str">
        <f>IF(ISBLANK(INDEX(SEQUENTIAL!C:C,ROW(A147)*2+1)),"",INDEX(SEQUENTIAL!C:C,ROW(A147)*2+1))</f>
        <v/>
      </c>
      <c r="F148" t="str">
        <f>IF(ISTEXT(INDEX(SEQUENTIAL!B:B,ROW(A147)*2)),INDEX(SEQUENTIAL!B:B,ROW(A147)*2),"")</f>
        <v/>
      </c>
      <c r="G148" t="str">
        <f>IF(ISTEXT(INDEX(SEQUENTIAL!B:B,ROW(A147)*2+1)),INDEX(SEQUENTIAL!B:B,ROW(A147)*2+1),"")</f>
        <v/>
      </c>
      <c r="H148" t="str">
        <f t="shared" si="7"/>
        <v/>
      </c>
    </row>
    <row r="149" spans="1:8" ht="12.5" x14ac:dyDescent="0.25">
      <c r="A149" t="str">
        <f>IF(ISBLANK(INDEX(SEQUENTIAL!A:A,ROW(A148)*2)),"",INDEX(SEQUENTIAL!A:A,ROW(A148)*2))</f>
        <v/>
      </c>
      <c r="B149" t="str">
        <f>IF(ISBLANK(INDEX(SEQUENTIAL!A:A,ROW(A148)*2+1)),"",INDEX(SEQUENTIAL!A:A,ROW(A148)*2+1))</f>
        <v/>
      </c>
      <c r="C149" t="str">
        <f t="shared" si="6"/>
        <v/>
      </c>
      <c r="D149" t="str">
        <f>IF(ISBLANK(INDEX(SEQUENTIAL!C:C,ROW(A148)*2)),"",INDEX(SEQUENTIAL!C:C,ROW(A148)*2))</f>
        <v/>
      </c>
      <c r="E149" t="str">
        <f>IF(ISBLANK(INDEX(SEQUENTIAL!C:C,ROW(A148)*2+1)),"",INDEX(SEQUENTIAL!C:C,ROW(A148)*2+1))</f>
        <v/>
      </c>
      <c r="F149" t="str">
        <f>IF(ISTEXT(INDEX(SEQUENTIAL!B:B,ROW(A148)*2)),INDEX(SEQUENTIAL!B:B,ROW(A148)*2),"")</f>
        <v/>
      </c>
      <c r="G149" t="str">
        <f>IF(ISTEXT(INDEX(SEQUENTIAL!B:B,ROW(A148)*2+1)),INDEX(SEQUENTIAL!B:B,ROW(A148)*2+1),"")</f>
        <v/>
      </c>
      <c r="H149" t="str">
        <f t="shared" si="7"/>
        <v/>
      </c>
    </row>
    <row r="150" spans="1:8" ht="12.5" x14ac:dyDescent="0.25">
      <c r="A150" t="str">
        <f>IF(ISBLANK(INDEX(SEQUENTIAL!A:A,ROW(A149)*2)),"",INDEX(SEQUENTIAL!A:A,ROW(A149)*2))</f>
        <v/>
      </c>
      <c r="B150" t="str">
        <f>IF(ISBLANK(INDEX(SEQUENTIAL!A:A,ROW(A149)*2+1)),"",INDEX(SEQUENTIAL!A:A,ROW(A149)*2+1))</f>
        <v/>
      </c>
      <c r="C150" t="str">
        <f t="shared" si="6"/>
        <v/>
      </c>
      <c r="D150" t="str">
        <f>IF(ISBLANK(INDEX(SEQUENTIAL!C:C,ROW(A149)*2)),"",INDEX(SEQUENTIAL!C:C,ROW(A149)*2))</f>
        <v/>
      </c>
      <c r="E150" t="str">
        <f>IF(ISBLANK(INDEX(SEQUENTIAL!C:C,ROW(A149)*2+1)),"",INDEX(SEQUENTIAL!C:C,ROW(A149)*2+1))</f>
        <v/>
      </c>
      <c r="F150" t="str">
        <f>IF(ISTEXT(INDEX(SEQUENTIAL!B:B,ROW(A149)*2)),INDEX(SEQUENTIAL!B:B,ROW(A149)*2),"")</f>
        <v/>
      </c>
      <c r="G150" t="str">
        <f>IF(ISTEXT(INDEX(SEQUENTIAL!B:B,ROW(A149)*2+1)),INDEX(SEQUENTIAL!B:B,ROW(A149)*2+1),"")</f>
        <v/>
      </c>
      <c r="H150" t="str">
        <f t="shared" si="7"/>
        <v/>
      </c>
    </row>
    <row r="151" spans="1:8" ht="12.5" x14ac:dyDescent="0.25">
      <c r="A151" t="str">
        <f>IF(ISBLANK(INDEX(SEQUENTIAL!A:A,ROW(A150)*2)),"",INDEX(SEQUENTIAL!A:A,ROW(A150)*2))</f>
        <v/>
      </c>
      <c r="B151" t="str">
        <f>IF(ISBLANK(INDEX(SEQUENTIAL!A:A,ROW(A150)*2+1)),"",INDEX(SEQUENTIAL!A:A,ROW(A150)*2+1))</f>
        <v/>
      </c>
      <c r="C151" t="str">
        <f t="shared" si="6"/>
        <v/>
      </c>
      <c r="D151" t="str">
        <f>IF(ISBLANK(INDEX(SEQUENTIAL!C:C,ROW(A150)*2)),"",INDEX(SEQUENTIAL!C:C,ROW(A150)*2))</f>
        <v/>
      </c>
      <c r="E151" t="str">
        <f>IF(ISBLANK(INDEX(SEQUENTIAL!C:C,ROW(A150)*2+1)),"",INDEX(SEQUENTIAL!C:C,ROW(A150)*2+1))</f>
        <v/>
      </c>
      <c r="F151" t="str">
        <f>IF(ISTEXT(INDEX(SEQUENTIAL!B:B,ROW(A150)*2)),INDEX(SEQUENTIAL!B:B,ROW(A150)*2),"")</f>
        <v/>
      </c>
      <c r="G151" t="str">
        <f>IF(ISTEXT(INDEX(SEQUENTIAL!B:B,ROW(A150)*2+1)),INDEX(SEQUENTIAL!B:B,ROW(A150)*2+1),"")</f>
        <v/>
      </c>
      <c r="H151" t="str">
        <f t="shared" si="7"/>
        <v/>
      </c>
    </row>
    <row r="152" spans="1:8" ht="12.5" x14ac:dyDescent="0.25">
      <c r="A152" t="str">
        <f>IF(ISBLANK(INDEX(SEQUENTIAL!A:A,ROW(A151)*2)),"",INDEX(SEQUENTIAL!A:A,ROW(A151)*2))</f>
        <v/>
      </c>
      <c r="B152" t="str">
        <f>IF(ISBLANK(INDEX(SEQUENTIAL!A:A,ROW(A151)*2+1)),"",INDEX(SEQUENTIAL!A:A,ROW(A151)*2+1))</f>
        <v/>
      </c>
      <c r="C152" t="str">
        <f t="shared" si="6"/>
        <v/>
      </c>
      <c r="D152" t="str">
        <f>IF(ISBLANK(INDEX(SEQUENTIAL!C:C,ROW(A151)*2)),"",INDEX(SEQUENTIAL!C:C,ROW(A151)*2))</f>
        <v/>
      </c>
      <c r="E152" t="str">
        <f>IF(ISBLANK(INDEX(SEQUENTIAL!C:C,ROW(A151)*2+1)),"",INDEX(SEQUENTIAL!C:C,ROW(A151)*2+1))</f>
        <v/>
      </c>
      <c r="F152" t="str">
        <f>IF(ISTEXT(INDEX(SEQUENTIAL!B:B,ROW(A151)*2)),INDEX(SEQUENTIAL!B:B,ROW(A151)*2),"")</f>
        <v/>
      </c>
      <c r="G152" t="str">
        <f>IF(ISTEXT(INDEX(SEQUENTIAL!B:B,ROW(A151)*2+1)),INDEX(SEQUENTIAL!B:B,ROW(A151)*2+1),"")</f>
        <v/>
      </c>
      <c r="H152" t="str">
        <f t="shared" si="7"/>
        <v/>
      </c>
    </row>
    <row r="153" spans="1:8" ht="12.5" x14ac:dyDescent="0.25">
      <c r="A153" t="str">
        <f>IF(ISBLANK(INDEX(SEQUENTIAL!A:A,ROW(A152)*2)),"",INDEX(SEQUENTIAL!A:A,ROW(A152)*2))</f>
        <v/>
      </c>
      <c r="B153" t="str">
        <f>IF(ISBLANK(INDEX(SEQUENTIAL!A:A,ROW(A152)*2+1)),"",INDEX(SEQUENTIAL!A:A,ROW(A152)*2+1))</f>
        <v/>
      </c>
      <c r="C153" t="str">
        <f t="shared" si="6"/>
        <v/>
      </c>
      <c r="D153" t="str">
        <f>IF(ISBLANK(INDEX(SEQUENTIAL!C:C,ROW(A152)*2)),"",INDEX(SEQUENTIAL!C:C,ROW(A152)*2))</f>
        <v/>
      </c>
      <c r="E153" t="str">
        <f>IF(ISBLANK(INDEX(SEQUENTIAL!C:C,ROW(A152)*2+1)),"",INDEX(SEQUENTIAL!C:C,ROW(A152)*2+1))</f>
        <v/>
      </c>
      <c r="F153" t="str">
        <f>IF(ISTEXT(INDEX(SEQUENTIAL!B:B,ROW(A152)*2)),INDEX(SEQUENTIAL!B:B,ROW(A152)*2),"")</f>
        <v/>
      </c>
      <c r="G153" t="str">
        <f>IF(ISTEXT(INDEX(SEQUENTIAL!B:B,ROW(A152)*2+1)),INDEX(SEQUENTIAL!B:B,ROW(A152)*2+1),"")</f>
        <v/>
      </c>
      <c r="H153" t="str">
        <f t="shared" si="7"/>
        <v/>
      </c>
    </row>
    <row r="154" spans="1:8" ht="12.5" x14ac:dyDescent="0.25">
      <c r="A154" t="str">
        <f>IF(ISBLANK(INDEX(SEQUENTIAL!A:A,ROW(A153)*2)),"",INDEX(SEQUENTIAL!A:A,ROW(A153)*2))</f>
        <v/>
      </c>
      <c r="B154" t="str">
        <f>IF(ISBLANK(INDEX(SEQUENTIAL!A:A,ROW(A153)*2+1)),"",INDEX(SEQUENTIAL!A:A,ROW(A153)*2+1))</f>
        <v/>
      </c>
      <c r="C154" t="str">
        <f t="shared" si="6"/>
        <v/>
      </c>
      <c r="D154" t="str">
        <f>IF(ISBLANK(INDEX(SEQUENTIAL!C:C,ROW(A153)*2)),"",INDEX(SEQUENTIAL!C:C,ROW(A153)*2))</f>
        <v/>
      </c>
      <c r="E154" t="str">
        <f>IF(ISBLANK(INDEX(SEQUENTIAL!C:C,ROW(A153)*2+1)),"",INDEX(SEQUENTIAL!C:C,ROW(A153)*2+1))</f>
        <v/>
      </c>
      <c r="F154" t="str">
        <f>IF(ISTEXT(INDEX(SEQUENTIAL!B:B,ROW(A153)*2)),INDEX(SEQUENTIAL!B:B,ROW(A153)*2),"")</f>
        <v/>
      </c>
      <c r="G154" t="str">
        <f>IF(ISTEXT(INDEX(SEQUENTIAL!B:B,ROW(A153)*2+1)),INDEX(SEQUENTIAL!B:B,ROW(A153)*2+1),"")</f>
        <v/>
      </c>
      <c r="H154" t="str">
        <f t="shared" si="7"/>
        <v/>
      </c>
    </row>
    <row r="155" spans="1:8" ht="12.5" x14ac:dyDescent="0.25">
      <c r="A155" t="str">
        <f>IF(ISBLANK(INDEX(SEQUENTIAL!A:A,ROW(A154)*2)),"",INDEX(SEQUENTIAL!A:A,ROW(A154)*2))</f>
        <v/>
      </c>
      <c r="B155" t="str">
        <f>IF(ISBLANK(INDEX(SEQUENTIAL!A:A,ROW(A154)*2+1)),"",INDEX(SEQUENTIAL!A:A,ROW(A154)*2+1))</f>
        <v/>
      </c>
      <c r="C155" t="str">
        <f t="shared" si="6"/>
        <v/>
      </c>
      <c r="D155" t="str">
        <f>IF(ISBLANK(INDEX(SEQUENTIAL!C:C,ROW(A154)*2)),"",INDEX(SEQUENTIAL!C:C,ROW(A154)*2))</f>
        <v/>
      </c>
      <c r="E155" t="str">
        <f>IF(ISBLANK(INDEX(SEQUENTIAL!C:C,ROW(A154)*2+1)),"",INDEX(SEQUENTIAL!C:C,ROW(A154)*2+1))</f>
        <v/>
      </c>
      <c r="F155" t="str">
        <f>IF(ISTEXT(INDEX(SEQUENTIAL!B:B,ROW(A154)*2)),INDEX(SEQUENTIAL!B:B,ROW(A154)*2),"")</f>
        <v/>
      </c>
      <c r="G155" t="str">
        <f>IF(ISTEXT(INDEX(SEQUENTIAL!B:B,ROW(A154)*2+1)),INDEX(SEQUENTIAL!B:B,ROW(A154)*2+1),"")</f>
        <v/>
      </c>
      <c r="H155" t="str">
        <f t="shared" si="7"/>
        <v/>
      </c>
    </row>
    <row r="156" spans="1:8" ht="12.5" x14ac:dyDescent="0.25">
      <c r="A156" t="str">
        <f>IF(ISBLANK(INDEX(SEQUENTIAL!A:A,ROW(A155)*2)),"",INDEX(SEQUENTIAL!A:A,ROW(A155)*2))</f>
        <v/>
      </c>
      <c r="B156" t="str">
        <f>IF(ISBLANK(INDEX(SEQUENTIAL!A:A,ROW(A155)*2+1)),"",INDEX(SEQUENTIAL!A:A,ROW(A155)*2+1))</f>
        <v/>
      </c>
      <c r="C156" t="str">
        <f t="shared" si="6"/>
        <v/>
      </c>
      <c r="D156" t="str">
        <f>IF(ISBLANK(INDEX(SEQUENTIAL!C:C,ROW(A155)*2)),"",INDEX(SEQUENTIAL!C:C,ROW(A155)*2))</f>
        <v/>
      </c>
      <c r="E156" t="str">
        <f>IF(ISBLANK(INDEX(SEQUENTIAL!C:C,ROW(A155)*2+1)),"",INDEX(SEQUENTIAL!C:C,ROW(A155)*2+1))</f>
        <v/>
      </c>
      <c r="F156" t="str">
        <f>IF(ISTEXT(INDEX(SEQUENTIAL!B:B,ROW(A155)*2)),INDEX(SEQUENTIAL!B:B,ROW(A155)*2),"")</f>
        <v/>
      </c>
      <c r="G156" t="str">
        <f>IF(ISTEXT(INDEX(SEQUENTIAL!B:B,ROW(A155)*2+1)),INDEX(SEQUENTIAL!B:B,ROW(A155)*2+1),"")</f>
        <v/>
      </c>
      <c r="H156" t="str">
        <f t="shared" si="7"/>
        <v/>
      </c>
    </row>
    <row r="157" spans="1:8" ht="12.5" x14ac:dyDescent="0.25">
      <c r="A157" t="str">
        <f>IF(ISBLANK(INDEX(SEQUENTIAL!A:A,ROW(A156)*2)),"",INDEX(SEQUENTIAL!A:A,ROW(A156)*2))</f>
        <v/>
      </c>
      <c r="B157" t="str">
        <f>IF(ISBLANK(INDEX(SEQUENTIAL!A:A,ROW(A156)*2+1)),"",INDEX(SEQUENTIAL!A:A,ROW(A156)*2+1))</f>
        <v/>
      </c>
      <c r="C157" t="str">
        <f t="shared" si="6"/>
        <v/>
      </c>
      <c r="D157" t="str">
        <f>IF(ISBLANK(INDEX(SEQUENTIAL!C:C,ROW(A156)*2)),"",INDEX(SEQUENTIAL!C:C,ROW(A156)*2))</f>
        <v/>
      </c>
      <c r="E157" t="str">
        <f>IF(ISBLANK(INDEX(SEQUENTIAL!C:C,ROW(A156)*2+1)),"",INDEX(SEQUENTIAL!C:C,ROW(A156)*2+1))</f>
        <v/>
      </c>
      <c r="F157" t="str">
        <f>IF(ISTEXT(INDEX(SEQUENTIAL!B:B,ROW(A156)*2)),INDEX(SEQUENTIAL!B:B,ROW(A156)*2),"")</f>
        <v/>
      </c>
      <c r="G157" t="str">
        <f>IF(ISTEXT(INDEX(SEQUENTIAL!B:B,ROW(A156)*2+1)),INDEX(SEQUENTIAL!B:B,ROW(A156)*2+1),"")</f>
        <v/>
      </c>
      <c r="H157" t="str">
        <f t="shared" si="7"/>
        <v/>
      </c>
    </row>
    <row r="158" spans="1:8" ht="12.5" x14ac:dyDescent="0.25">
      <c r="A158" t="str">
        <f>IF(ISBLANK(INDEX(SEQUENTIAL!A:A,ROW(A157)*2)),"",INDEX(SEQUENTIAL!A:A,ROW(A157)*2))</f>
        <v/>
      </c>
      <c r="B158" t="str">
        <f>IF(ISBLANK(INDEX(SEQUENTIAL!A:A,ROW(A157)*2+1)),"",INDEX(SEQUENTIAL!A:A,ROW(A157)*2+1))</f>
        <v/>
      </c>
      <c r="C158" t="str">
        <f t="shared" si="6"/>
        <v/>
      </c>
      <c r="D158" t="str">
        <f>IF(ISBLANK(INDEX(SEQUENTIAL!C:C,ROW(A157)*2)),"",INDEX(SEQUENTIAL!C:C,ROW(A157)*2))</f>
        <v/>
      </c>
      <c r="E158" t="str">
        <f>IF(ISBLANK(INDEX(SEQUENTIAL!C:C,ROW(A157)*2+1)),"",INDEX(SEQUENTIAL!C:C,ROW(A157)*2+1))</f>
        <v/>
      </c>
      <c r="F158" t="str">
        <f>IF(ISTEXT(INDEX(SEQUENTIAL!B:B,ROW(A157)*2)),INDEX(SEQUENTIAL!B:B,ROW(A157)*2),"")</f>
        <v/>
      </c>
      <c r="G158" t="str">
        <f>IF(ISTEXT(INDEX(SEQUENTIAL!B:B,ROW(A157)*2+1)),INDEX(SEQUENTIAL!B:B,ROW(A157)*2+1),"")</f>
        <v/>
      </c>
      <c r="H158" t="str">
        <f t="shared" si="7"/>
        <v/>
      </c>
    </row>
    <row r="159" spans="1:8" ht="12.5" x14ac:dyDescent="0.25">
      <c r="A159" t="str">
        <f>IF(ISBLANK(INDEX(SEQUENTIAL!A:A,ROW(A158)*2)),"",INDEX(SEQUENTIAL!A:A,ROW(A158)*2))</f>
        <v/>
      </c>
      <c r="B159" t="str">
        <f>IF(ISBLANK(INDEX(SEQUENTIAL!A:A,ROW(A158)*2+1)),"",INDEX(SEQUENTIAL!A:A,ROW(A158)*2+1))</f>
        <v/>
      </c>
      <c r="C159" t="str">
        <f t="shared" si="6"/>
        <v/>
      </c>
      <c r="D159" t="str">
        <f>IF(ISBLANK(INDEX(SEQUENTIAL!C:C,ROW(A158)*2)),"",INDEX(SEQUENTIAL!C:C,ROW(A158)*2))</f>
        <v/>
      </c>
      <c r="E159" t="str">
        <f>IF(ISBLANK(INDEX(SEQUENTIAL!C:C,ROW(A158)*2+1)),"",INDEX(SEQUENTIAL!C:C,ROW(A158)*2+1))</f>
        <v/>
      </c>
      <c r="F159" t="str">
        <f>IF(ISTEXT(INDEX(SEQUENTIAL!B:B,ROW(A158)*2)),INDEX(SEQUENTIAL!B:B,ROW(A158)*2),"")</f>
        <v/>
      </c>
      <c r="G159" t="str">
        <f>IF(ISTEXT(INDEX(SEQUENTIAL!B:B,ROW(A158)*2+1)),INDEX(SEQUENTIAL!B:B,ROW(A158)*2+1),"")</f>
        <v/>
      </c>
      <c r="H159" t="str">
        <f t="shared" si="7"/>
        <v/>
      </c>
    </row>
    <row r="160" spans="1:8" ht="12.5" x14ac:dyDescent="0.25">
      <c r="A160" t="str">
        <f>IF(ISBLANK(INDEX(SEQUENTIAL!A:A,ROW(A159)*2)),"",INDEX(SEQUENTIAL!A:A,ROW(A159)*2))</f>
        <v/>
      </c>
      <c r="B160" t="str">
        <f>IF(ISBLANK(INDEX(SEQUENTIAL!A:A,ROW(A159)*2+1)),"",INDEX(SEQUENTIAL!A:A,ROW(A159)*2+1))</f>
        <v/>
      </c>
      <c r="C160" t="str">
        <f t="shared" si="6"/>
        <v/>
      </c>
      <c r="D160" t="str">
        <f>IF(ISBLANK(INDEX(SEQUENTIAL!C:C,ROW(A159)*2)),"",INDEX(SEQUENTIAL!C:C,ROW(A159)*2))</f>
        <v/>
      </c>
      <c r="E160" t="str">
        <f>IF(ISBLANK(INDEX(SEQUENTIAL!C:C,ROW(A159)*2+1)),"",INDEX(SEQUENTIAL!C:C,ROW(A159)*2+1))</f>
        <v/>
      </c>
      <c r="F160" t="str">
        <f>IF(ISTEXT(INDEX(SEQUENTIAL!B:B,ROW(A159)*2)),INDEX(SEQUENTIAL!B:B,ROW(A159)*2),"")</f>
        <v/>
      </c>
      <c r="G160" t="str">
        <f>IF(ISTEXT(INDEX(SEQUENTIAL!B:B,ROW(A159)*2+1)),INDEX(SEQUENTIAL!B:B,ROW(A159)*2+1),"")</f>
        <v/>
      </c>
      <c r="H160" t="str">
        <f t="shared" si="7"/>
        <v/>
      </c>
    </row>
    <row r="161" spans="1:8" ht="12.5" x14ac:dyDescent="0.25">
      <c r="A161" t="str">
        <f>IF(ISBLANK(INDEX(SEQUENTIAL!A:A,ROW(A160)*2)),"",INDEX(SEQUENTIAL!A:A,ROW(A160)*2))</f>
        <v/>
      </c>
      <c r="B161" t="str">
        <f>IF(ISBLANK(INDEX(SEQUENTIAL!A:A,ROW(A160)*2+1)),"",INDEX(SEQUENTIAL!A:A,ROW(A160)*2+1))</f>
        <v/>
      </c>
      <c r="C161" t="str">
        <f t="shared" si="6"/>
        <v/>
      </c>
      <c r="D161" t="str">
        <f>IF(ISBLANK(INDEX(SEQUENTIAL!C:C,ROW(A160)*2)),"",INDEX(SEQUENTIAL!C:C,ROW(A160)*2))</f>
        <v/>
      </c>
      <c r="E161" t="str">
        <f>IF(ISBLANK(INDEX(SEQUENTIAL!C:C,ROW(A160)*2+1)),"",INDEX(SEQUENTIAL!C:C,ROW(A160)*2+1))</f>
        <v/>
      </c>
      <c r="F161" t="str">
        <f>IF(ISTEXT(INDEX(SEQUENTIAL!B:B,ROW(A160)*2)),INDEX(SEQUENTIAL!B:B,ROW(A160)*2),"")</f>
        <v/>
      </c>
      <c r="G161" t="str">
        <f>IF(ISTEXT(INDEX(SEQUENTIAL!B:B,ROW(A160)*2+1)),INDEX(SEQUENTIAL!B:B,ROW(A160)*2+1),"")</f>
        <v/>
      </c>
      <c r="H161" t="str">
        <f t="shared" si="7"/>
        <v/>
      </c>
    </row>
    <row r="162" spans="1:8" ht="12.5" x14ac:dyDescent="0.25">
      <c r="A162" t="str">
        <f>IF(ISBLANK(INDEX(SEQUENTIAL!A:A,ROW(A161)*2)),"",INDEX(SEQUENTIAL!A:A,ROW(A161)*2))</f>
        <v/>
      </c>
      <c r="B162" t="str">
        <f>IF(ISBLANK(INDEX(SEQUENTIAL!A:A,ROW(A161)*2+1)),"",INDEX(SEQUENTIAL!A:A,ROW(A161)*2+1))</f>
        <v/>
      </c>
      <c r="C162" t="str">
        <f t="shared" si="6"/>
        <v/>
      </c>
      <c r="D162" t="str">
        <f>IF(ISBLANK(INDEX(SEQUENTIAL!C:C,ROW(A161)*2)),"",INDEX(SEQUENTIAL!C:C,ROW(A161)*2))</f>
        <v/>
      </c>
      <c r="E162" t="str">
        <f>IF(ISBLANK(INDEX(SEQUENTIAL!C:C,ROW(A161)*2+1)),"",INDEX(SEQUENTIAL!C:C,ROW(A161)*2+1))</f>
        <v/>
      </c>
      <c r="F162" t="str">
        <f>IF(ISTEXT(INDEX(SEQUENTIAL!B:B,ROW(A161)*2)),INDEX(SEQUENTIAL!B:B,ROW(A161)*2),"")</f>
        <v/>
      </c>
      <c r="G162" t="str">
        <f>IF(ISTEXT(INDEX(SEQUENTIAL!B:B,ROW(A161)*2+1)),INDEX(SEQUENTIAL!B:B,ROW(A161)*2+1),"")</f>
        <v/>
      </c>
      <c r="H162" t="str">
        <f t="shared" si="7"/>
        <v/>
      </c>
    </row>
    <row r="163" spans="1:8" ht="12.5" x14ac:dyDescent="0.25">
      <c r="A163" t="str">
        <f>IF(ISBLANK(INDEX(SEQUENTIAL!A:A,ROW(A162)*2)),"",INDEX(SEQUENTIAL!A:A,ROW(A162)*2))</f>
        <v/>
      </c>
      <c r="B163" t="str">
        <f>IF(ISBLANK(INDEX(SEQUENTIAL!A:A,ROW(A162)*2+1)),"",INDEX(SEQUENTIAL!A:A,ROW(A162)*2+1))</f>
        <v/>
      </c>
      <c r="C163" t="str">
        <f t="shared" si="6"/>
        <v/>
      </c>
      <c r="D163" t="str">
        <f>IF(ISBLANK(INDEX(SEQUENTIAL!C:C,ROW(A162)*2)),"",INDEX(SEQUENTIAL!C:C,ROW(A162)*2))</f>
        <v/>
      </c>
      <c r="E163" t="str">
        <f>IF(ISBLANK(INDEX(SEQUENTIAL!C:C,ROW(A162)*2+1)),"",INDEX(SEQUENTIAL!C:C,ROW(A162)*2+1))</f>
        <v/>
      </c>
      <c r="F163" t="str">
        <f>IF(ISTEXT(INDEX(SEQUENTIAL!B:B,ROW(A162)*2)),INDEX(SEQUENTIAL!B:B,ROW(A162)*2),"")</f>
        <v/>
      </c>
      <c r="G163" t="str">
        <f>IF(ISTEXT(INDEX(SEQUENTIAL!B:B,ROW(A162)*2+1)),INDEX(SEQUENTIAL!B:B,ROW(A162)*2+1),"")</f>
        <v/>
      </c>
      <c r="H163" t="str">
        <f t="shared" si="7"/>
        <v/>
      </c>
    </row>
    <row r="164" spans="1:8" ht="12.5" x14ac:dyDescent="0.25">
      <c r="A164" t="str">
        <f>IF(ISBLANK(INDEX(SEQUENTIAL!A:A,ROW(A163)*2)),"",INDEX(SEQUENTIAL!A:A,ROW(A163)*2))</f>
        <v/>
      </c>
      <c r="B164" t="str">
        <f>IF(ISBLANK(INDEX(SEQUENTIAL!A:A,ROW(A163)*2+1)),"",INDEX(SEQUENTIAL!A:A,ROW(A163)*2+1))</f>
        <v/>
      </c>
      <c r="C164" t="str">
        <f t="shared" si="6"/>
        <v/>
      </c>
      <c r="D164" t="str">
        <f>IF(ISBLANK(INDEX(SEQUENTIAL!C:C,ROW(A163)*2)),"",INDEX(SEQUENTIAL!C:C,ROW(A163)*2))</f>
        <v/>
      </c>
      <c r="E164" t="str">
        <f>IF(ISBLANK(INDEX(SEQUENTIAL!C:C,ROW(A163)*2+1)),"",INDEX(SEQUENTIAL!C:C,ROW(A163)*2+1))</f>
        <v/>
      </c>
      <c r="F164" t="str">
        <f>IF(ISTEXT(INDEX(SEQUENTIAL!B:B,ROW(A163)*2)),INDEX(SEQUENTIAL!B:B,ROW(A163)*2),"")</f>
        <v/>
      </c>
      <c r="G164" t="str">
        <f>IF(ISTEXT(INDEX(SEQUENTIAL!B:B,ROW(A163)*2+1)),INDEX(SEQUENTIAL!B:B,ROW(A163)*2+1),"")</f>
        <v/>
      </c>
      <c r="H164" t="str">
        <f t="shared" si="7"/>
        <v/>
      </c>
    </row>
    <row r="165" spans="1:8" ht="12.5" x14ac:dyDescent="0.25">
      <c r="A165" t="str">
        <f>IF(ISBLANK(INDEX(SEQUENTIAL!A:A,ROW(A164)*2)),"",INDEX(SEQUENTIAL!A:A,ROW(A164)*2))</f>
        <v/>
      </c>
      <c r="B165" t="str">
        <f>IF(ISBLANK(INDEX(SEQUENTIAL!A:A,ROW(A164)*2+1)),"",INDEX(SEQUENTIAL!A:A,ROW(A164)*2+1))</f>
        <v/>
      </c>
      <c r="C165" t="str">
        <f t="shared" si="6"/>
        <v/>
      </c>
      <c r="D165" t="str">
        <f>IF(ISBLANK(INDEX(SEQUENTIAL!C:C,ROW(A164)*2)),"",INDEX(SEQUENTIAL!C:C,ROW(A164)*2))</f>
        <v/>
      </c>
      <c r="E165" t="str">
        <f>IF(ISBLANK(INDEX(SEQUENTIAL!C:C,ROW(A164)*2+1)),"",INDEX(SEQUENTIAL!C:C,ROW(A164)*2+1))</f>
        <v/>
      </c>
      <c r="F165" t="str">
        <f>IF(ISTEXT(INDEX(SEQUENTIAL!B:B,ROW(A164)*2)),INDEX(SEQUENTIAL!B:B,ROW(A164)*2),"")</f>
        <v/>
      </c>
      <c r="G165" t="str">
        <f>IF(ISTEXT(INDEX(SEQUENTIAL!B:B,ROW(A164)*2+1)),INDEX(SEQUENTIAL!B:B,ROW(A164)*2+1),"")</f>
        <v/>
      </c>
      <c r="H165" t="str">
        <f t="shared" si="7"/>
        <v/>
      </c>
    </row>
    <row r="166" spans="1:8" ht="12.5" x14ac:dyDescent="0.25">
      <c r="A166" t="str">
        <f>IF(ISBLANK(INDEX(SEQUENTIAL!A:A,ROW(A165)*2)),"",INDEX(SEQUENTIAL!A:A,ROW(A165)*2))</f>
        <v/>
      </c>
      <c r="B166" t="str">
        <f>IF(ISBLANK(INDEX(SEQUENTIAL!A:A,ROW(A165)*2+1)),"",INDEX(SEQUENTIAL!A:A,ROW(A165)*2+1))</f>
        <v/>
      </c>
      <c r="C166" t="str">
        <f t="shared" si="6"/>
        <v/>
      </c>
      <c r="D166" t="str">
        <f>IF(ISBLANK(INDEX(SEQUENTIAL!C:C,ROW(A165)*2)),"",INDEX(SEQUENTIAL!C:C,ROW(A165)*2))</f>
        <v/>
      </c>
      <c r="E166" t="str">
        <f>IF(ISBLANK(INDEX(SEQUENTIAL!C:C,ROW(A165)*2+1)),"",INDEX(SEQUENTIAL!C:C,ROW(A165)*2+1))</f>
        <v/>
      </c>
      <c r="F166" t="str">
        <f>IF(ISTEXT(INDEX(SEQUENTIAL!B:B,ROW(A165)*2)),INDEX(SEQUENTIAL!B:B,ROW(A165)*2),"")</f>
        <v/>
      </c>
      <c r="G166" t="str">
        <f>IF(ISTEXT(INDEX(SEQUENTIAL!B:B,ROW(A165)*2+1)),INDEX(SEQUENTIAL!B:B,ROW(A165)*2+1),"")</f>
        <v/>
      </c>
      <c r="H166" t="str">
        <f t="shared" si="7"/>
        <v/>
      </c>
    </row>
    <row r="167" spans="1:8" ht="12.5" x14ac:dyDescent="0.25">
      <c r="A167" t="str">
        <f>IF(ISBLANK(INDEX(SEQUENTIAL!A:A,ROW(A166)*2)),"",INDEX(SEQUENTIAL!A:A,ROW(A166)*2))</f>
        <v/>
      </c>
      <c r="B167" t="str">
        <f>IF(ISBLANK(INDEX(SEQUENTIAL!A:A,ROW(A166)*2+1)),"",INDEX(SEQUENTIAL!A:A,ROW(A166)*2+1))</f>
        <v/>
      </c>
      <c r="C167" t="str">
        <f t="shared" si="6"/>
        <v/>
      </c>
      <c r="D167" t="str">
        <f>IF(ISBLANK(INDEX(SEQUENTIAL!C:C,ROW(A166)*2)),"",INDEX(SEQUENTIAL!C:C,ROW(A166)*2))</f>
        <v/>
      </c>
      <c r="E167" t="str">
        <f>IF(ISBLANK(INDEX(SEQUENTIAL!C:C,ROW(A166)*2+1)),"",INDEX(SEQUENTIAL!C:C,ROW(A166)*2+1))</f>
        <v/>
      </c>
      <c r="F167" t="str">
        <f>IF(ISTEXT(INDEX(SEQUENTIAL!B:B,ROW(A166)*2)),INDEX(SEQUENTIAL!B:B,ROW(A166)*2),"")</f>
        <v/>
      </c>
      <c r="G167" t="str">
        <f>IF(ISTEXT(INDEX(SEQUENTIAL!B:B,ROW(A166)*2+1)),INDEX(SEQUENTIAL!B:B,ROW(A166)*2+1),"")</f>
        <v/>
      </c>
      <c r="H167" t="str">
        <f t="shared" si="7"/>
        <v/>
      </c>
    </row>
    <row r="168" spans="1:8" ht="12.5" x14ac:dyDescent="0.25">
      <c r="A168" t="str">
        <f>IF(ISBLANK(INDEX(SEQUENTIAL!A:A,ROW(A167)*2)),"",INDEX(SEQUENTIAL!A:A,ROW(A167)*2))</f>
        <v/>
      </c>
      <c r="B168" t="str">
        <f>IF(ISBLANK(INDEX(SEQUENTIAL!A:A,ROW(A167)*2+1)),"",INDEX(SEQUENTIAL!A:A,ROW(A167)*2+1))</f>
        <v/>
      </c>
      <c r="C168" t="str">
        <f t="shared" si="6"/>
        <v/>
      </c>
      <c r="D168" t="str">
        <f>IF(ISBLANK(INDEX(SEQUENTIAL!C:C,ROW(A167)*2)),"",INDEX(SEQUENTIAL!C:C,ROW(A167)*2))</f>
        <v/>
      </c>
      <c r="E168" t="str">
        <f>IF(ISBLANK(INDEX(SEQUENTIAL!C:C,ROW(A167)*2+1)),"",INDEX(SEQUENTIAL!C:C,ROW(A167)*2+1))</f>
        <v/>
      </c>
      <c r="F168" t="str">
        <f>IF(ISTEXT(INDEX(SEQUENTIAL!B:B,ROW(A167)*2)),INDEX(SEQUENTIAL!B:B,ROW(A167)*2),"")</f>
        <v/>
      </c>
      <c r="G168" t="str">
        <f>IF(ISTEXT(INDEX(SEQUENTIAL!B:B,ROW(A167)*2+1)),INDEX(SEQUENTIAL!B:B,ROW(A167)*2+1),"")</f>
        <v/>
      </c>
      <c r="H168" t="str">
        <f t="shared" si="7"/>
        <v/>
      </c>
    </row>
    <row r="169" spans="1:8" ht="12.5" x14ac:dyDescent="0.25">
      <c r="A169" t="str">
        <f>IF(ISBLANK(INDEX(SEQUENTIAL!A:A,ROW(A168)*2)),"",INDEX(SEQUENTIAL!A:A,ROW(A168)*2))</f>
        <v/>
      </c>
      <c r="B169" t="str">
        <f>IF(ISBLANK(INDEX(SEQUENTIAL!A:A,ROW(A168)*2+1)),"",INDEX(SEQUENTIAL!A:A,ROW(A168)*2+1))</f>
        <v/>
      </c>
      <c r="C169" t="str">
        <f t="shared" si="6"/>
        <v/>
      </c>
      <c r="D169" t="str">
        <f>IF(ISBLANK(INDEX(SEQUENTIAL!C:C,ROW(A168)*2)),"",INDEX(SEQUENTIAL!C:C,ROW(A168)*2))</f>
        <v/>
      </c>
      <c r="E169" t="str">
        <f>IF(ISBLANK(INDEX(SEQUENTIAL!C:C,ROW(A168)*2+1)),"",INDEX(SEQUENTIAL!C:C,ROW(A168)*2+1))</f>
        <v/>
      </c>
      <c r="F169" t="str">
        <f>IF(ISTEXT(INDEX(SEQUENTIAL!B:B,ROW(A168)*2)),INDEX(SEQUENTIAL!B:B,ROW(A168)*2),"")</f>
        <v/>
      </c>
      <c r="G169" t="str">
        <f>IF(ISTEXT(INDEX(SEQUENTIAL!B:B,ROW(A168)*2+1)),INDEX(SEQUENTIAL!B:B,ROW(A168)*2+1),"")</f>
        <v/>
      </c>
      <c r="H169" t="str">
        <f t="shared" si="7"/>
        <v/>
      </c>
    </row>
    <row r="170" spans="1:8" ht="12.5" x14ac:dyDescent="0.25">
      <c r="A170" t="str">
        <f>IF(ISBLANK(INDEX(SEQUENTIAL!A:A,ROW(A169)*2)),"",INDEX(SEQUENTIAL!A:A,ROW(A169)*2))</f>
        <v/>
      </c>
      <c r="B170" t="str">
        <f>IF(ISBLANK(INDEX(SEQUENTIAL!A:A,ROW(A169)*2+1)),"",INDEX(SEQUENTIAL!A:A,ROW(A169)*2+1))</f>
        <v/>
      </c>
      <c r="C170" t="str">
        <f t="shared" si="6"/>
        <v/>
      </c>
      <c r="D170" t="str">
        <f>IF(ISBLANK(INDEX(SEQUENTIAL!C:C,ROW(A169)*2)),"",INDEX(SEQUENTIAL!C:C,ROW(A169)*2))</f>
        <v/>
      </c>
      <c r="E170" t="str">
        <f>IF(ISBLANK(INDEX(SEQUENTIAL!C:C,ROW(A169)*2+1)),"",INDEX(SEQUENTIAL!C:C,ROW(A169)*2+1))</f>
        <v/>
      </c>
      <c r="F170" t="str">
        <f>IF(ISTEXT(INDEX(SEQUENTIAL!B:B,ROW(A169)*2)),INDEX(SEQUENTIAL!B:B,ROW(A169)*2),"")</f>
        <v/>
      </c>
      <c r="G170" t="str">
        <f>IF(ISTEXT(INDEX(SEQUENTIAL!B:B,ROW(A169)*2+1)),INDEX(SEQUENTIAL!B:B,ROW(A169)*2+1),"")</f>
        <v/>
      </c>
      <c r="H170" t="str">
        <f t="shared" si="7"/>
        <v/>
      </c>
    </row>
    <row r="171" spans="1:8" ht="12.5" x14ac:dyDescent="0.25">
      <c r="A171" t="str">
        <f>IF(ISBLANK(INDEX(SEQUENTIAL!A:A,ROW(A170)*2)),"",INDEX(SEQUENTIAL!A:A,ROW(A170)*2))</f>
        <v/>
      </c>
      <c r="B171" t="str">
        <f>IF(ISBLANK(INDEX(SEQUENTIAL!A:A,ROW(A170)*2+1)),"",INDEX(SEQUENTIAL!A:A,ROW(A170)*2+1))</f>
        <v/>
      </c>
      <c r="C171" t="str">
        <f t="shared" si="6"/>
        <v/>
      </c>
      <c r="D171" t="str">
        <f>IF(ISBLANK(INDEX(SEQUENTIAL!C:C,ROW(A170)*2)),"",INDEX(SEQUENTIAL!C:C,ROW(A170)*2))</f>
        <v/>
      </c>
      <c r="E171" t="str">
        <f>IF(ISBLANK(INDEX(SEQUENTIAL!C:C,ROW(A170)*2+1)),"",INDEX(SEQUENTIAL!C:C,ROW(A170)*2+1))</f>
        <v/>
      </c>
      <c r="F171" t="str">
        <f>IF(ISTEXT(INDEX(SEQUENTIAL!B:B,ROW(A170)*2)),INDEX(SEQUENTIAL!B:B,ROW(A170)*2),"")</f>
        <v/>
      </c>
      <c r="G171" t="str">
        <f>IF(ISTEXT(INDEX(SEQUENTIAL!B:B,ROW(A170)*2+1)),INDEX(SEQUENTIAL!B:B,ROW(A170)*2+1),"")</f>
        <v/>
      </c>
      <c r="H171" t="str">
        <f t="shared" si="7"/>
        <v/>
      </c>
    </row>
    <row r="172" spans="1:8" ht="12.5" x14ac:dyDescent="0.25">
      <c r="A172" t="str">
        <f>IF(ISBLANK(INDEX(SEQUENTIAL!A:A,ROW(A171)*2)),"",INDEX(SEQUENTIAL!A:A,ROW(A171)*2))</f>
        <v/>
      </c>
      <c r="B172" t="str">
        <f>IF(ISBLANK(INDEX(SEQUENTIAL!A:A,ROW(A171)*2+1)),"",INDEX(SEQUENTIAL!A:A,ROW(A171)*2+1))</f>
        <v/>
      </c>
      <c r="C172" t="str">
        <f t="shared" si="6"/>
        <v/>
      </c>
      <c r="D172" t="str">
        <f>IF(ISBLANK(INDEX(SEQUENTIAL!C:C,ROW(A171)*2)),"",INDEX(SEQUENTIAL!C:C,ROW(A171)*2))</f>
        <v/>
      </c>
      <c r="E172" t="str">
        <f>IF(ISBLANK(INDEX(SEQUENTIAL!C:C,ROW(A171)*2+1)),"",INDEX(SEQUENTIAL!C:C,ROW(A171)*2+1))</f>
        <v/>
      </c>
      <c r="F172" t="str">
        <f>IF(ISTEXT(INDEX(SEQUENTIAL!B:B,ROW(A171)*2)),INDEX(SEQUENTIAL!B:B,ROW(A171)*2),"")</f>
        <v/>
      </c>
      <c r="G172" t="str">
        <f>IF(ISTEXT(INDEX(SEQUENTIAL!B:B,ROW(A171)*2+1)),INDEX(SEQUENTIAL!B:B,ROW(A171)*2+1),"")</f>
        <v/>
      </c>
      <c r="H172" t="str">
        <f t="shared" si="7"/>
        <v/>
      </c>
    </row>
    <row r="173" spans="1:8" ht="12.5" x14ac:dyDescent="0.25">
      <c r="A173" t="str">
        <f>IF(ISBLANK(INDEX(SEQUENTIAL!A:A,ROW(A172)*2)),"",INDEX(SEQUENTIAL!A:A,ROW(A172)*2))</f>
        <v/>
      </c>
      <c r="B173" t="str">
        <f>IF(ISBLANK(INDEX(SEQUENTIAL!A:A,ROW(A172)*2+1)),"",INDEX(SEQUENTIAL!A:A,ROW(A172)*2+1))</f>
        <v/>
      </c>
      <c r="C173" t="str">
        <f t="shared" si="6"/>
        <v/>
      </c>
      <c r="D173" t="str">
        <f>IF(ISBLANK(INDEX(SEQUENTIAL!C:C,ROW(A172)*2)),"",INDEX(SEQUENTIAL!C:C,ROW(A172)*2))</f>
        <v/>
      </c>
      <c r="E173" t="str">
        <f>IF(ISBLANK(INDEX(SEQUENTIAL!C:C,ROW(A172)*2+1)),"",INDEX(SEQUENTIAL!C:C,ROW(A172)*2+1))</f>
        <v/>
      </c>
      <c r="F173" t="str">
        <f>IF(ISTEXT(INDEX(SEQUENTIAL!B:B,ROW(A172)*2)),INDEX(SEQUENTIAL!B:B,ROW(A172)*2),"")</f>
        <v/>
      </c>
      <c r="G173" t="str">
        <f>IF(ISTEXT(INDEX(SEQUENTIAL!B:B,ROW(A172)*2+1)),INDEX(SEQUENTIAL!B:B,ROW(A172)*2+1),"")</f>
        <v/>
      </c>
      <c r="H173" t="str">
        <f t="shared" si="7"/>
        <v/>
      </c>
    </row>
    <row r="174" spans="1:8" ht="12.5" x14ac:dyDescent="0.25">
      <c r="A174" t="str">
        <f>IF(ISBLANK(INDEX(SEQUENTIAL!A:A,ROW(A173)*2)),"",INDEX(SEQUENTIAL!A:A,ROW(A173)*2))</f>
        <v/>
      </c>
      <c r="B174" t="str">
        <f>IF(ISBLANK(INDEX(SEQUENTIAL!A:A,ROW(A173)*2+1)),"",INDEX(SEQUENTIAL!A:A,ROW(A173)*2+1))</f>
        <v/>
      </c>
      <c r="C174" t="str">
        <f t="shared" si="6"/>
        <v/>
      </c>
      <c r="D174" t="str">
        <f>IF(ISBLANK(INDEX(SEQUENTIAL!C:C,ROW(A173)*2)),"",INDEX(SEQUENTIAL!C:C,ROW(A173)*2))</f>
        <v/>
      </c>
      <c r="E174" t="str">
        <f>IF(ISBLANK(INDEX(SEQUENTIAL!C:C,ROW(A173)*2+1)),"",INDEX(SEQUENTIAL!C:C,ROW(A173)*2+1))</f>
        <v/>
      </c>
      <c r="F174" t="str">
        <f>IF(ISTEXT(INDEX(SEQUENTIAL!B:B,ROW(A173)*2)),INDEX(SEQUENTIAL!B:B,ROW(A173)*2),"")</f>
        <v/>
      </c>
      <c r="G174" t="str">
        <f>IF(ISTEXT(INDEX(SEQUENTIAL!B:B,ROW(A173)*2+1)),INDEX(SEQUENTIAL!B:B,ROW(A173)*2+1),"")</f>
        <v/>
      </c>
      <c r="H174" t="str">
        <f t="shared" si="7"/>
        <v/>
      </c>
    </row>
    <row r="175" spans="1:8" ht="12.5" x14ac:dyDescent="0.25">
      <c r="A175" t="str">
        <f>IF(ISBLANK(INDEX(SEQUENTIAL!A:A,ROW(A174)*2)),"",INDEX(SEQUENTIAL!A:A,ROW(A174)*2))</f>
        <v/>
      </c>
      <c r="B175" t="str">
        <f>IF(ISBLANK(INDEX(SEQUENTIAL!A:A,ROW(A174)*2+1)),"",INDEX(SEQUENTIAL!A:A,ROW(A174)*2+1))</f>
        <v/>
      </c>
      <c r="C175" t="str">
        <f t="shared" si="6"/>
        <v/>
      </c>
      <c r="D175" t="str">
        <f>IF(ISBLANK(INDEX(SEQUENTIAL!C:C,ROW(A174)*2)),"",INDEX(SEQUENTIAL!C:C,ROW(A174)*2))</f>
        <v/>
      </c>
      <c r="E175" t="str">
        <f>IF(ISBLANK(INDEX(SEQUENTIAL!C:C,ROW(A174)*2+1)),"",INDEX(SEQUENTIAL!C:C,ROW(A174)*2+1))</f>
        <v/>
      </c>
      <c r="F175" t="str">
        <f>IF(ISTEXT(INDEX(SEQUENTIAL!B:B,ROW(A174)*2)),INDEX(SEQUENTIAL!B:B,ROW(A174)*2),"")</f>
        <v/>
      </c>
      <c r="G175" t="str">
        <f>IF(ISTEXT(INDEX(SEQUENTIAL!B:B,ROW(A174)*2+1)),INDEX(SEQUENTIAL!B:B,ROW(A174)*2+1),"")</f>
        <v/>
      </c>
      <c r="H175" t="str">
        <f t="shared" si="7"/>
        <v/>
      </c>
    </row>
    <row r="176" spans="1:8" ht="12.5" x14ac:dyDescent="0.25">
      <c r="A176" t="str">
        <f>IF(ISBLANK(INDEX(SEQUENTIAL!A:A,ROW(A175)*2)),"",INDEX(SEQUENTIAL!A:A,ROW(A175)*2))</f>
        <v/>
      </c>
      <c r="B176" t="str">
        <f>IF(ISBLANK(INDEX(SEQUENTIAL!A:A,ROW(A175)*2+1)),"",INDEX(SEQUENTIAL!A:A,ROW(A175)*2+1))</f>
        <v/>
      </c>
      <c r="C176" t="str">
        <f t="shared" si="6"/>
        <v/>
      </c>
      <c r="D176" t="str">
        <f>IF(ISBLANK(INDEX(SEQUENTIAL!C:C,ROW(A175)*2)),"",INDEX(SEQUENTIAL!C:C,ROW(A175)*2))</f>
        <v/>
      </c>
      <c r="E176" t="str">
        <f>IF(ISBLANK(INDEX(SEQUENTIAL!C:C,ROW(A175)*2+1)),"",INDEX(SEQUENTIAL!C:C,ROW(A175)*2+1))</f>
        <v/>
      </c>
      <c r="F176" t="str">
        <f>IF(ISTEXT(INDEX(SEQUENTIAL!B:B,ROW(A175)*2)),INDEX(SEQUENTIAL!B:B,ROW(A175)*2),"")</f>
        <v/>
      </c>
      <c r="G176" t="str">
        <f>IF(ISTEXT(INDEX(SEQUENTIAL!B:B,ROW(A175)*2+1)),INDEX(SEQUENTIAL!B:B,ROW(A175)*2+1),"")</f>
        <v/>
      </c>
      <c r="H176" t="str">
        <f t="shared" si="7"/>
        <v/>
      </c>
    </row>
    <row r="177" spans="1:8" ht="12.5" x14ac:dyDescent="0.25">
      <c r="A177" t="str">
        <f>IF(ISBLANK(INDEX(SEQUENTIAL!A:A,ROW(A176)*2)),"",INDEX(SEQUENTIAL!A:A,ROW(A176)*2))</f>
        <v/>
      </c>
      <c r="B177" t="str">
        <f>IF(ISBLANK(INDEX(SEQUENTIAL!A:A,ROW(A176)*2+1)),"",INDEX(SEQUENTIAL!A:A,ROW(A176)*2+1))</f>
        <v/>
      </c>
      <c r="C177" t="str">
        <f t="shared" si="6"/>
        <v/>
      </c>
      <c r="D177" t="str">
        <f>IF(ISBLANK(INDEX(SEQUENTIAL!C:C,ROW(A176)*2)),"",INDEX(SEQUENTIAL!C:C,ROW(A176)*2))</f>
        <v/>
      </c>
      <c r="E177" t="str">
        <f>IF(ISBLANK(INDEX(SEQUENTIAL!C:C,ROW(A176)*2+1)),"",INDEX(SEQUENTIAL!C:C,ROW(A176)*2+1))</f>
        <v/>
      </c>
      <c r="F177" t="str">
        <f>IF(ISTEXT(INDEX(SEQUENTIAL!B:B,ROW(A176)*2)),INDEX(SEQUENTIAL!B:B,ROW(A176)*2),"")</f>
        <v/>
      </c>
      <c r="G177" t="str">
        <f>IF(ISTEXT(INDEX(SEQUENTIAL!B:B,ROW(A176)*2+1)),INDEX(SEQUENTIAL!B:B,ROW(A176)*2+1),"")</f>
        <v/>
      </c>
      <c r="H177" t="str">
        <f t="shared" si="7"/>
        <v/>
      </c>
    </row>
    <row r="178" spans="1:8" ht="12.5" x14ac:dyDescent="0.25">
      <c r="A178" t="str">
        <f>IF(ISBLANK(INDEX(SEQUENTIAL!A:A,ROW(A177)*2)),"",INDEX(SEQUENTIAL!A:A,ROW(A177)*2))</f>
        <v/>
      </c>
      <c r="B178" t="str">
        <f>IF(ISBLANK(INDEX(SEQUENTIAL!A:A,ROW(A177)*2+1)),"",INDEX(SEQUENTIAL!A:A,ROW(A177)*2+1))</f>
        <v/>
      </c>
      <c r="C178" t="str">
        <f t="shared" si="6"/>
        <v/>
      </c>
      <c r="D178" t="str">
        <f>IF(ISBLANK(INDEX(SEQUENTIAL!C:C,ROW(A177)*2)),"",INDEX(SEQUENTIAL!C:C,ROW(A177)*2))</f>
        <v/>
      </c>
      <c r="E178" t="str">
        <f>IF(ISBLANK(INDEX(SEQUENTIAL!C:C,ROW(A177)*2+1)),"",INDEX(SEQUENTIAL!C:C,ROW(A177)*2+1))</f>
        <v/>
      </c>
      <c r="F178" t="str">
        <f>IF(ISTEXT(INDEX(SEQUENTIAL!B:B,ROW(A177)*2)),INDEX(SEQUENTIAL!B:B,ROW(A177)*2),"")</f>
        <v/>
      </c>
      <c r="G178" t="str">
        <f>IF(ISTEXT(INDEX(SEQUENTIAL!B:B,ROW(A177)*2+1)),INDEX(SEQUENTIAL!B:B,ROW(A177)*2+1),"")</f>
        <v/>
      </c>
      <c r="H178" t="str">
        <f t="shared" si="7"/>
        <v/>
      </c>
    </row>
    <row r="179" spans="1:8" ht="12.5" x14ac:dyDescent="0.25">
      <c r="A179" t="str">
        <f>IF(ISBLANK(INDEX(SEQUENTIAL!A:A,ROW(A178)*2)),"",INDEX(SEQUENTIAL!A:A,ROW(A178)*2))</f>
        <v/>
      </c>
      <c r="B179" t="str">
        <f>IF(ISBLANK(INDEX(SEQUENTIAL!A:A,ROW(A178)*2+1)),"",INDEX(SEQUENTIAL!A:A,ROW(A178)*2+1))</f>
        <v/>
      </c>
      <c r="C179" t="str">
        <f t="shared" si="6"/>
        <v/>
      </c>
      <c r="D179" t="str">
        <f>IF(ISBLANK(INDEX(SEQUENTIAL!C:C,ROW(A178)*2)),"",INDEX(SEQUENTIAL!C:C,ROW(A178)*2))</f>
        <v/>
      </c>
      <c r="E179" t="str">
        <f>IF(ISBLANK(INDEX(SEQUENTIAL!C:C,ROW(A178)*2+1)),"",INDEX(SEQUENTIAL!C:C,ROW(A178)*2+1))</f>
        <v/>
      </c>
      <c r="F179" t="str">
        <f>IF(ISTEXT(INDEX(SEQUENTIAL!B:B,ROW(A178)*2)),INDEX(SEQUENTIAL!B:B,ROW(A178)*2),"")</f>
        <v/>
      </c>
      <c r="G179" t="str">
        <f>IF(ISTEXT(INDEX(SEQUENTIAL!B:B,ROW(A178)*2+1)),INDEX(SEQUENTIAL!B:B,ROW(A178)*2+1),"")</f>
        <v/>
      </c>
      <c r="H179" t="str">
        <f t="shared" si="7"/>
        <v/>
      </c>
    </row>
    <row r="180" spans="1:8" ht="12.5" x14ac:dyDescent="0.25">
      <c r="A180" t="str">
        <f>IF(ISBLANK(INDEX(SEQUENTIAL!A:A,ROW(A179)*2)),"",INDEX(SEQUENTIAL!A:A,ROW(A179)*2))</f>
        <v/>
      </c>
      <c r="B180" t="str">
        <f>IF(ISBLANK(INDEX(SEQUENTIAL!A:A,ROW(A179)*2+1)),"",INDEX(SEQUENTIAL!A:A,ROW(A179)*2+1))</f>
        <v/>
      </c>
      <c r="C180" t="str">
        <f t="shared" si="6"/>
        <v/>
      </c>
      <c r="D180" t="str">
        <f>IF(ISBLANK(INDEX(SEQUENTIAL!C:C,ROW(A179)*2)),"",INDEX(SEQUENTIAL!C:C,ROW(A179)*2))</f>
        <v/>
      </c>
      <c r="E180" t="str">
        <f>IF(ISBLANK(INDEX(SEQUENTIAL!C:C,ROW(A179)*2+1)),"",INDEX(SEQUENTIAL!C:C,ROW(A179)*2+1))</f>
        <v/>
      </c>
      <c r="F180" t="str">
        <f>IF(ISTEXT(INDEX(SEQUENTIAL!B:B,ROW(A179)*2)),INDEX(SEQUENTIAL!B:B,ROW(A179)*2),"")</f>
        <v/>
      </c>
      <c r="G180" t="str">
        <f>IF(ISTEXT(INDEX(SEQUENTIAL!B:B,ROW(A179)*2+1)),INDEX(SEQUENTIAL!B:B,ROW(A179)*2+1),"")</f>
        <v/>
      </c>
      <c r="H180" t="str">
        <f t="shared" si="7"/>
        <v/>
      </c>
    </row>
    <row r="181" spans="1:8" ht="12.5" x14ac:dyDescent="0.25">
      <c r="A181" t="str">
        <f>IF(ISBLANK(INDEX(SEQUENTIAL!A:A,ROW(A180)*2)),"",INDEX(SEQUENTIAL!A:A,ROW(A180)*2))</f>
        <v/>
      </c>
      <c r="B181" t="str">
        <f>IF(ISBLANK(INDEX(SEQUENTIAL!A:A,ROW(A180)*2+1)),"",INDEX(SEQUENTIAL!A:A,ROW(A180)*2+1))</f>
        <v/>
      </c>
      <c r="C181" t="str">
        <f t="shared" si="6"/>
        <v/>
      </c>
      <c r="D181" t="str">
        <f>IF(ISBLANK(INDEX(SEQUENTIAL!C:C,ROW(A180)*2)),"",INDEX(SEQUENTIAL!C:C,ROW(A180)*2))</f>
        <v/>
      </c>
      <c r="E181" t="str">
        <f>IF(ISBLANK(INDEX(SEQUENTIAL!C:C,ROW(A180)*2+1)),"",INDEX(SEQUENTIAL!C:C,ROW(A180)*2+1))</f>
        <v/>
      </c>
      <c r="F181" t="str">
        <f>IF(ISTEXT(INDEX(SEQUENTIAL!B:B,ROW(A180)*2)),INDEX(SEQUENTIAL!B:B,ROW(A180)*2),"")</f>
        <v/>
      </c>
      <c r="G181" t="str">
        <f>IF(ISTEXT(INDEX(SEQUENTIAL!B:B,ROW(A180)*2+1)),INDEX(SEQUENTIAL!B:B,ROW(A180)*2+1),"")</f>
        <v/>
      </c>
      <c r="H181" t="str">
        <f t="shared" si="7"/>
        <v/>
      </c>
    </row>
    <row r="182" spans="1:8" ht="12.5" x14ac:dyDescent="0.25">
      <c r="A182" t="str">
        <f>IF(ISBLANK(INDEX(SEQUENTIAL!A:A,ROW(A181)*2)),"",INDEX(SEQUENTIAL!A:A,ROW(A181)*2))</f>
        <v/>
      </c>
      <c r="B182" t="str">
        <f>IF(ISBLANK(INDEX(SEQUENTIAL!A:A,ROW(A181)*2+1)),"",INDEX(SEQUENTIAL!A:A,ROW(A181)*2+1))</f>
        <v/>
      </c>
      <c r="C182" t="str">
        <f t="shared" si="6"/>
        <v/>
      </c>
      <c r="D182" t="str">
        <f>IF(ISBLANK(INDEX(SEQUENTIAL!C:C,ROW(A181)*2)),"",INDEX(SEQUENTIAL!C:C,ROW(A181)*2))</f>
        <v/>
      </c>
      <c r="E182" t="str">
        <f>IF(ISBLANK(INDEX(SEQUENTIAL!C:C,ROW(A181)*2+1)),"",INDEX(SEQUENTIAL!C:C,ROW(A181)*2+1))</f>
        <v/>
      </c>
      <c r="F182" t="str">
        <f>IF(ISTEXT(INDEX(SEQUENTIAL!B:B,ROW(A181)*2)),INDEX(SEQUENTIAL!B:B,ROW(A181)*2),"")</f>
        <v/>
      </c>
      <c r="G182" t="str">
        <f>IF(ISTEXT(INDEX(SEQUENTIAL!B:B,ROW(A181)*2+1)),INDEX(SEQUENTIAL!B:B,ROW(A181)*2+1),"")</f>
        <v/>
      </c>
      <c r="H182" t="str">
        <f t="shared" si="7"/>
        <v/>
      </c>
    </row>
    <row r="183" spans="1:8" ht="12.5" x14ac:dyDescent="0.25">
      <c r="A183" t="str">
        <f>IF(ISBLANK(INDEX(SEQUENTIAL!A:A,ROW(A182)*2)),"",INDEX(SEQUENTIAL!A:A,ROW(A182)*2))</f>
        <v/>
      </c>
      <c r="B183" t="str">
        <f>IF(ISBLANK(INDEX(SEQUENTIAL!A:A,ROW(A182)*2+1)),"",INDEX(SEQUENTIAL!A:A,ROW(A182)*2+1))</f>
        <v/>
      </c>
      <c r="C183" t="str">
        <f t="shared" si="6"/>
        <v/>
      </c>
      <c r="D183" t="str">
        <f>IF(ISBLANK(INDEX(SEQUENTIAL!C:C,ROW(A182)*2)),"",INDEX(SEQUENTIAL!C:C,ROW(A182)*2))</f>
        <v/>
      </c>
      <c r="E183" t="str">
        <f>IF(ISBLANK(INDEX(SEQUENTIAL!C:C,ROW(A182)*2+1)),"",INDEX(SEQUENTIAL!C:C,ROW(A182)*2+1))</f>
        <v/>
      </c>
      <c r="F183" t="str">
        <f>IF(ISTEXT(INDEX(SEQUENTIAL!B:B,ROW(A182)*2)),INDEX(SEQUENTIAL!B:B,ROW(A182)*2),"")</f>
        <v/>
      </c>
      <c r="G183" t="str">
        <f>IF(ISTEXT(INDEX(SEQUENTIAL!B:B,ROW(A182)*2+1)),INDEX(SEQUENTIAL!B:B,ROW(A182)*2+1),"")</f>
        <v/>
      </c>
      <c r="H183" t="str">
        <f t="shared" si="7"/>
        <v/>
      </c>
    </row>
    <row r="184" spans="1:8" ht="12.5" x14ac:dyDescent="0.25">
      <c r="A184" t="str">
        <f>IF(ISBLANK(INDEX(SEQUENTIAL!A:A,ROW(A183)*2)),"",INDEX(SEQUENTIAL!A:A,ROW(A183)*2))</f>
        <v/>
      </c>
      <c r="B184" t="str">
        <f>IF(ISBLANK(INDEX(SEQUENTIAL!A:A,ROW(A183)*2+1)),"",INDEX(SEQUENTIAL!A:A,ROW(A183)*2+1))</f>
        <v/>
      </c>
      <c r="C184" t="str">
        <f t="shared" si="6"/>
        <v/>
      </c>
      <c r="D184" t="str">
        <f>IF(ISBLANK(INDEX(SEQUENTIAL!C:C,ROW(A183)*2)),"",INDEX(SEQUENTIAL!C:C,ROW(A183)*2))</f>
        <v/>
      </c>
      <c r="E184" t="str">
        <f>IF(ISBLANK(INDEX(SEQUENTIAL!C:C,ROW(A183)*2+1)),"",INDEX(SEQUENTIAL!C:C,ROW(A183)*2+1))</f>
        <v/>
      </c>
      <c r="F184" t="str">
        <f>IF(ISTEXT(INDEX(SEQUENTIAL!B:B,ROW(A183)*2)),INDEX(SEQUENTIAL!B:B,ROW(A183)*2),"")</f>
        <v/>
      </c>
      <c r="G184" t="str">
        <f>IF(ISTEXT(INDEX(SEQUENTIAL!B:B,ROW(A183)*2+1)),INDEX(SEQUENTIAL!B:B,ROW(A183)*2+1),"")</f>
        <v/>
      </c>
      <c r="H184" t="str">
        <f t="shared" si="7"/>
        <v/>
      </c>
    </row>
    <row r="185" spans="1:8" ht="12.5" x14ac:dyDescent="0.25">
      <c r="A185" t="str">
        <f>IF(ISBLANK(INDEX(SEQUENTIAL!A:A,ROW(A184)*2)),"",INDEX(SEQUENTIAL!A:A,ROW(A184)*2))</f>
        <v/>
      </c>
      <c r="B185" t="str">
        <f>IF(ISBLANK(INDEX(SEQUENTIAL!A:A,ROW(A184)*2+1)),"",INDEX(SEQUENTIAL!A:A,ROW(A184)*2+1))</f>
        <v/>
      </c>
      <c r="C185" t="str">
        <f t="shared" si="6"/>
        <v/>
      </c>
      <c r="D185" t="str">
        <f>IF(ISBLANK(INDEX(SEQUENTIAL!C:C,ROW(A184)*2)),"",INDEX(SEQUENTIAL!C:C,ROW(A184)*2))</f>
        <v/>
      </c>
      <c r="E185" t="str">
        <f>IF(ISBLANK(INDEX(SEQUENTIAL!C:C,ROW(A184)*2+1)),"",INDEX(SEQUENTIAL!C:C,ROW(A184)*2+1))</f>
        <v/>
      </c>
      <c r="F185" t="str">
        <f>IF(ISTEXT(INDEX(SEQUENTIAL!B:B,ROW(A184)*2)),INDEX(SEQUENTIAL!B:B,ROW(A184)*2),"")</f>
        <v/>
      </c>
      <c r="G185" t="str">
        <f>IF(ISTEXT(INDEX(SEQUENTIAL!B:B,ROW(A184)*2+1)),INDEX(SEQUENTIAL!B:B,ROW(A184)*2+1),"")</f>
        <v/>
      </c>
      <c r="H185" t="str">
        <f t="shared" si="7"/>
        <v/>
      </c>
    </row>
    <row r="186" spans="1:8" ht="12.5" x14ac:dyDescent="0.25">
      <c r="A186" t="str">
        <f>IF(ISBLANK(INDEX(SEQUENTIAL!A:A,ROW(A185)*2)),"",INDEX(SEQUENTIAL!A:A,ROW(A185)*2))</f>
        <v/>
      </c>
      <c r="B186" t="str">
        <f>IF(ISBLANK(INDEX(SEQUENTIAL!A:A,ROW(A185)*2+1)),"",INDEX(SEQUENTIAL!A:A,ROW(A185)*2+1))</f>
        <v/>
      </c>
      <c r="C186" t="str">
        <f t="shared" si="6"/>
        <v/>
      </c>
      <c r="D186" t="str">
        <f>IF(ISBLANK(INDEX(SEQUENTIAL!C:C,ROW(A185)*2)),"",INDEX(SEQUENTIAL!C:C,ROW(A185)*2))</f>
        <v/>
      </c>
      <c r="E186" t="str">
        <f>IF(ISBLANK(INDEX(SEQUENTIAL!C:C,ROW(A185)*2+1)),"",INDEX(SEQUENTIAL!C:C,ROW(A185)*2+1))</f>
        <v/>
      </c>
      <c r="F186" t="str">
        <f>IF(ISTEXT(INDEX(SEQUENTIAL!B:B,ROW(A185)*2)),INDEX(SEQUENTIAL!B:B,ROW(A185)*2),"")</f>
        <v/>
      </c>
      <c r="G186" t="str">
        <f>IF(ISTEXT(INDEX(SEQUENTIAL!B:B,ROW(A185)*2+1)),INDEX(SEQUENTIAL!B:B,ROW(A185)*2+1),"")</f>
        <v/>
      </c>
      <c r="H186" t="str">
        <f t="shared" si="7"/>
        <v/>
      </c>
    </row>
    <row r="187" spans="1:8" ht="12.5" x14ac:dyDescent="0.25">
      <c r="A187" t="str">
        <f>IF(ISBLANK(INDEX(SEQUENTIAL!A:A,ROW(A186)*2)),"",INDEX(SEQUENTIAL!A:A,ROW(A186)*2))</f>
        <v/>
      </c>
      <c r="B187" t="str">
        <f>IF(ISBLANK(INDEX(SEQUENTIAL!A:A,ROW(A186)*2+1)),"",INDEX(SEQUENTIAL!A:A,ROW(A186)*2+1))</f>
        <v/>
      </c>
      <c r="C187" t="str">
        <f t="shared" si="6"/>
        <v/>
      </c>
      <c r="D187" t="str">
        <f>IF(ISBLANK(INDEX(SEQUENTIAL!C:C,ROW(A186)*2)),"",INDEX(SEQUENTIAL!C:C,ROW(A186)*2))</f>
        <v/>
      </c>
      <c r="E187" t="str">
        <f>IF(ISBLANK(INDEX(SEQUENTIAL!C:C,ROW(A186)*2+1)),"",INDEX(SEQUENTIAL!C:C,ROW(A186)*2+1))</f>
        <v/>
      </c>
      <c r="F187" t="str">
        <f>IF(ISTEXT(INDEX(SEQUENTIAL!B:B,ROW(A186)*2)),INDEX(SEQUENTIAL!B:B,ROW(A186)*2),"")</f>
        <v/>
      </c>
      <c r="G187" t="str">
        <f>IF(ISTEXT(INDEX(SEQUENTIAL!B:B,ROW(A186)*2+1)),INDEX(SEQUENTIAL!B:B,ROW(A186)*2+1),"")</f>
        <v/>
      </c>
      <c r="H187" t="str">
        <f t="shared" si="7"/>
        <v/>
      </c>
    </row>
    <row r="188" spans="1:8" ht="12.5" x14ac:dyDescent="0.25">
      <c r="A188" t="str">
        <f>IF(ISBLANK(INDEX(SEQUENTIAL!A:A,ROW(A187)*2)),"",INDEX(SEQUENTIAL!A:A,ROW(A187)*2))</f>
        <v/>
      </c>
      <c r="B188" t="str">
        <f>IF(ISBLANK(INDEX(SEQUENTIAL!A:A,ROW(A187)*2+1)),"",INDEX(SEQUENTIAL!A:A,ROW(A187)*2+1))</f>
        <v/>
      </c>
      <c r="C188" t="str">
        <f t="shared" si="6"/>
        <v/>
      </c>
      <c r="D188" t="str">
        <f>IF(ISBLANK(INDEX(SEQUENTIAL!C:C,ROW(A187)*2)),"",INDEX(SEQUENTIAL!C:C,ROW(A187)*2))</f>
        <v/>
      </c>
      <c r="E188" t="str">
        <f>IF(ISBLANK(INDEX(SEQUENTIAL!C:C,ROW(A187)*2+1)),"",INDEX(SEQUENTIAL!C:C,ROW(A187)*2+1))</f>
        <v/>
      </c>
      <c r="F188" t="str">
        <f>IF(ISTEXT(INDEX(SEQUENTIAL!B:B,ROW(A187)*2)),INDEX(SEQUENTIAL!B:B,ROW(A187)*2),"")</f>
        <v/>
      </c>
      <c r="G188" t="str">
        <f>IF(ISTEXT(INDEX(SEQUENTIAL!B:B,ROW(A187)*2+1)),INDEX(SEQUENTIAL!B:B,ROW(A187)*2+1),"")</f>
        <v/>
      </c>
      <c r="H188" t="str">
        <f t="shared" si="7"/>
        <v/>
      </c>
    </row>
    <row r="189" spans="1:8" ht="12.5" x14ac:dyDescent="0.25">
      <c r="A189" t="str">
        <f>IF(ISBLANK(INDEX(SEQUENTIAL!A:A,ROW(A188)*2)),"",INDEX(SEQUENTIAL!A:A,ROW(A188)*2))</f>
        <v/>
      </c>
      <c r="B189" t="str">
        <f>IF(ISBLANK(INDEX(SEQUENTIAL!A:A,ROW(A188)*2+1)),"",INDEX(SEQUENTIAL!A:A,ROW(A188)*2+1))</f>
        <v/>
      </c>
      <c r="C189" t="str">
        <f t="shared" si="6"/>
        <v/>
      </c>
      <c r="D189" t="str">
        <f>IF(ISBLANK(INDEX(SEQUENTIAL!C:C,ROW(A188)*2)),"",INDEX(SEQUENTIAL!C:C,ROW(A188)*2))</f>
        <v/>
      </c>
      <c r="E189" t="str">
        <f>IF(ISBLANK(INDEX(SEQUENTIAL!C:C,ROW(A188)*2+1)),"",INDEX(SEQUENTIAL!C:C,ROW(A188)*2+1))</f>
        <v/>
      </c>
      <c r="F189" t="str">
        <f>IF(ISTEXT(INDEX(SEQUENTIAL!B:B,ROW(A188)*2)),INDEX(SEQUENTIAL!B:B,ROW(A188)*2),"")</f>
        <v/>
      </c>
      <c r="G189" t="str">
        <f>IF(ISTEXT(INDEX(SEQUENTIAL!B:B,ROW(A188)*2+1)),INDEX(SEQUENTIAL!B:B,ROW(A188)*2+1),"")</f>
        <v/>
      </c>
      <c r="H189" t="str">
        <f t="shared" si="7"/>
        <v/>
      </c>
    </row>
    <row r="190" spans="1:8" ht="12.5" x14ac:dyDescent="0.25">
      <c r="A190" t="str">
        <f>IF(ISBLANK(INDEX(SEQUENTIAL!A:A,ROW(A189)*2)),"",INDEX(SEQUENTIAL!A:A,ROW(A189)*2))</f>
        <v/>
      </c>
      <c r="B190" t="str">
        <f>IF(ISBLANK(INDEX(SEQUENTIAL!A:A,ROW(A189)*2+1)),"",INDEX(SEQUENTIAL!A:A,ROW(A189)*2+1))</f>
        <v/>
      </c>
      <c r="C190" t="str">
        <f t="shared" si="6"/>
        <v/>
      </c>
      <c r="D190" t="str">
        <f>IF(ISBLANK(INDEX(SEQUENTIAL!C:C,ROW(A189)*2)),"",INDEX(SEQUENTIAL!C:C,ROW(A189)*2))</f>
        <v/>
      </c>
      <c r="E190" t="str">
        <f>IF(ISBLANK(INDEX(SEQUENTIAL!C:C,ROW(A189)*2+1)),"",INDEX(SEQUENTIAL!C:C,ROW(A189)*2+1))</f>
        <v/>
      </c>
      <c r="F190" t="str">
        <f>IF(ISTEXT(INDEX(SEQUENTIAL!B:B,ROW(A189)*2)),INDEX(SEQUENTIAL!B:B,ROW(A189)*2),"")</f>
        <v/>
      </c>
      <c r="G190" t="str">
        <f>IF(ISTEXT(INDEX(SEQUENTIAL!B:B,ROW(A189)*2+1)),INDEX(SEQUENTIAL!B:B,ROW(A189)*2+1),"")</f>
        <v/>
      </c>
      <c r="H190" t="str">
        <f t="shared" si="7"/>
        <v/>
      </c>
    </row>
    <row r="191" spans="1:8" ht="12.5" x14ac:dyDescent="0.25">
      <c r="A191" t="str">
        <f>IF(ISBLANK(INDEX(SEQUENTIAL!A:A,ROW(A190)*2)),"",INDEX(SEQUENTIAL!A:A,ROW(A190)*2))</f>
        <v/>
      </c>
      <c r="B191" t="str">
        <f>IF(ISBLANK(INDEX(SEQUENTIAL!A:A,ROW(A190)*2+1)),"",INDEX(SEQUENTIAL!A:A,ROW(A190)*2+1))</f>
        <v/>
      </c>
      <c r="C191" t="str">
        <f t="shared" si="6"/>
        <v/>
      </c>
      <c r="D191" t="str">
        <f>IF(ISBLANK(INDEX(SEQUENTIAL!C:C,ROW(A190)*2)),"",INDEX(SEQUENTIAL!C:C,ROW(A190)*2))</f>
        <v/>
      </c>
      <c r="E191" t="str">
        <f>IF(ISBLANK(INDEX(SEQUENTIAL!C:C,ROW(A190)*2+1)),"",INDEX(SEQUENTIAL!C:C,ROW(A190)*2+1))</f>
        <v/>
      </c>
      <c r="F191" t="str">
        <f>IF(ISTEXT(INDEX(SEQUENTIAL!B:B,ROW(A190)*2)),INDEX(SEQUENTIAL!B:B,ROW(A190)*2),"")</f>
        <v/>
      </c>
      <c r="G191" t="str">
        <f>IF(ISTEXT(INDEX(SEQUENTIAL!B:B,ROW(A190)*2+1)),INDEX(SEQUENTIAL!B:B,ROW(A190)*2+1),"")</f>
        <v/>
      </c>
      <c r="H191" t="str">
        <f t="shared" si="7"/>
        <v/>
      </c>
    </row>
    <row r="192" spans="1:8" ht="12.5" x14ac:dyDescent="0.25">
      <c r="A192" t="str">
        <f>IF(ISBLANK(INDEX(SEQUENTIAL!A:A,ROW(A191)*2)),"",INDEX(SEQUENTIAL!A:A,ROW(A191)*2))</f>
        <v/>
      </c>
      <c r="B192" t="str">
        <f>IF(ISBLANK(INDEX(SEQUENTIAL!A:A,ROW(A191)*2+1)),"",INDEX(SEQUENTIAL!A:A,ROW(A191)*2+1))</f>
        <v/>
      </c>
      <c r="C192" t="str">
        <f t="shared" si="6"/>
        <v/>
      </c>
      <c r="D192" t="str">
        <f>IF(ISBLANK(INDEX(SEQUENTIAL!C:C,ROW(A191)*2)),"",INDEX(SEQUENTIAL!C:C,ROW(A191)*2))</f>
        <v/>
      </c>
      <c r="E192" t="str">
        <f>IF(ISBLANK(INDEX(SEQUENTIAL!C:C,ROW(A191)*2+1)),"",INDEX(SEQUENTIAL!C:C,ROW(A191)*2+1))</f>
        <v/>
      </c>
      <c r="F192" t="str">
        <f>IF(ISTEXT(INDEX(SEQUENTIAL!B:B,ROW(A191)*2)),INDEX(SEQUENTIAL!B:B,ROW(A191)*2),"")</f>
        <v/>
      </c>
      <c r="G192" t="str">
        <f>IF(ISTEXT(INDEX(SEQUENTIAL!B:B,ROW(A191)*2+1)),INDEX(SEQUENTIAL!B:B,ROW(A191)*2+1),"")</f>
        <v/>
      </c>
      <c r="H192" t="str">
        <f t="shared" si="7"/>
        <v/>
      </c>
    </row>
    <row r="193" spans="1:8" ht="12.5" x14ac:dyDescent="0.25">
      <c r="A193" t="str">
        <f>IF(ISBLANK(INDEX(SEQUENTIAL!A:A,ROW(A192)*2)),"",INDEX(SEQUENTIAL!A:A,ROW(A192)*2))</f>
        <v/>
      </c>
      <c r="B193" t="str">
        <f>IF(ISBLANK(INDEX(SEQUENTIAL!A:A,ROW(A192)*2+1)),"",INDEX(SEQUENTIAL!A:A,ROW(A192)*2+1))</f>
        <v/>
      </c>
      <c r="C193" t="str">
        <f t="shared" si="6"/>
        <v/>
      </c>
      <c r="D193" t="str">
        <f>IF(ISBLANK(INDEX(SEQUENTIAL!C:C,ROW(A192)*2)),"",INDEX(SEQUENTIAL!C:C,ROW(A192)*2))</f>
        <v/>
      </c>
      <c r="E193" t="str">
        <f>IF(ISBLANK(INDEX(SEQUENTIAL!C:C,ROW(A192)*2+1)),"",INDEX(SEQUENTIAL!C:C,ROW(A192)*2+1))</f>
        <v/>
      </c>
      <c r="F193" t="str">
        <f>IF(ISTEXT(INDEX(SEQUENTIAL!B:B,ROW(A192)*2)),INDEX(SEQUENTIAL!B:B,ROW(A192)*2),"")</f>
        <v/>
      </c>
      <c r="G193" t="str">
        <f>IF(ISTEXT(INDEX(SEQUENTIAL!B:B,ROW(A192)*2+1)),INDEX(SEQUENTIAL!B:B,ROW(A192)*2+1),"")</f>
        <v/>
      </c>
      <c r="H193" t="str">
        <f t="shared" si="7"/>
        <v/>
      </c>
    </row>
    <row r="194" spans="1:8" ht="12.5" x14ac:dyDescent="0.25">
      <c r="A194" t="str">
        <f>IF(ISBLANK(INDEX(SEQUENTIAL!A:A,ROW(A193)*2)),"",INDEX(SEQUENTIAL!A:A,ROW(A193)*2))</f>
        <v/>
      </c>
      <c r="B194" t="str">
        <f>IF(ISBLANK(INDEX(SEQUENTIAL!A:A,ROW(A193)*2+1)),"",INDEX(SEQUENTIAL!A:A,ROW(A193)*2+1))</f>
        <v/>
      </c>
      <c r="C194" t="str">
        <f t="shared" si="6"/>
        <v/>
      </c>
      <c r="D194" t="str">
        <f>IF(ISBLANK(INDEX(SEQUENTIAL!C:C,ROW(A193)*2)),"",INDEX(SEQUENTIAL!C:C,ROW(A193)*2))</f>
        <v/>
      </c>
      <c r="E194" t="str">
        <f>IF(ISBLANK(INDEX(SEQUENTIAL!C:C,ROW(A193)*2+1)),"",INDEX(SEQUENTIAL!C:C,ROW(A193)*2+1))</f>
        <v/>
      </c>
      <c r="F194" t="str">
        <f>IF(ISTEXT(INDEX(SEQUENTIAL!B:B,ROW(A193)*2)),INDEX(SEQUENTIAL!B:B,ROW(A193)*2),"")</f>
        <v/>
      </c>
      <c r="G194" t="str">
        <f>IF(ISTEXT(INDEX(SEQUENTIAL!B:B,ROW(A193)*2+1)),INDEX(SEQUENTIAL!B:B,ROW(A193)*2+1),"")</f>
        <v/>
      </c>
      <c r="H194" t="str">
        <f t="shared" si="7"/>
        <v/>
      </c>
    </row>
    <row r="195" spans="1:8" ht="12.5" x14ac:dyDescent="0.25">
      <c r="A195" t="str">
        <f>IF(ISBLANK(INDEX(SEQUENTIAL!A:A,ROW(A194)*2)),"",INDEX(SEQUENTIAL!A:A,ROW(A194)*2))</f>
        <v/>
      </c>
      <c r="B195" t="str">
        <f>IF(ISBLANK(INDEX(SEQUENTIAL!A:A,ROW(A194)*2+1)),"",INDEX(SEQUENTIAL!A:A,ROW(A194)*2+1))</f>
        <v/>
      </c>
      <c r="C195" t="str">
        <f t="shared" ref="C195:C258" si="8">IF(AND(ISNUMBER(A195),ISNUMBER(B195)),A195-B195,"")</f>
        <v/>
      </c>
      <c r="D195" t="str">
        <f>IF(ISBLANK(INDEX(SEQUENTIAL!C:C,ROW(A194)*2)),"",INDEX(SEQUENTIAL!C:C,ROW(A194)*2))</f>
        <v/>
      </c>
      <c r="E195" t="str">
        <f>IF(ISBLANK(INDEX(SEQUENTIAL!C:C,ROW(A194)*2+1)),"",INDEX(SEQUENTIAL!C:C,ROW(A194)*2+1))</f>
        <v/>
      </c>
      <c r="F195" t="str">
        <f>IF(ISTEXT(INDEX(SEQUENTIAL!B:B,ROW(A194)*2)),INDEX(SEQUENTIAL!B:B,ROW(A194)*2),"")</f>
        <v/>
      </c>
      <c r="G195" t="str">
        <f>IF(ISTEXT(INDEX(SEQUENTIAL!B:B,ROW(A194)*2+1)),INDEX(SEQUENTIAL!B:B,ROW(A194)*2+1),"")</f>
        <v/>
      </c>
      <c r="H195" t="str">
        <f t="shared" ref="H195:H258" si="9">IF(F195=G195,F195,"INVALID")</f>
        <v/>
      </c>
    </row>
    <row r="196" spans="1:8" ht="12.5" x14ac:dyDescent="0.25">
      <c r="A196" t="str">
        <f>IF(ISBLANK(INDEX(SEQUENTIAL!A:A,ROW(A195)*2)),"",INDEX(SEQUENTIAL!A:A,ROW(A195)*2))</f>
        <v/>
      </c>
      <c r="B196" t="str">
        <f>IF(ISBLANK(INDEX(SEQUENTIAL!A:A,ROW(A195)*2+1)),"",INDEX(SEQUENTIAL!A:A,ROW(A195)*2+1))</f>
        <v/>
      </c>
      <c r="C196" t="str">
        <f t="shared" si="8"/>
        <v/>
      </c>
      <c r="D196" t="str">
        <f>IF(ISBLANK(INDEX(SEQUENTIAL!C:C,ROW(A195)*2)),"",INDEX(SEQUENTIAL!C:C,ROW(A195)*2))</f>
        <v/>
      </c>
      <c r="E196" t="str">
        <f>IF(ISBLANK(INDEX(SEQUENTIAL!C:C,ROW(A195)*2+1)),"",INDEX(SEQUENTIAL!C:C,ROW(A195)*2+1))</f>
        <v/>
      </c>
      <c r="F196" t="str">
        <f>IF(ISTEXT(INDEX(SEQUENTIAL!B:B,ROW(A195)*2)),INDEX(SEQUENTIAL!B:B,ROW(A195)*2),"")</f>
        <v/>
      </c>
      <c r="G196" t="str">
        <f>IF(ISTEXT(INDEX(SEQUENTIAL!B:B,ROW(A195)*2+1)),INDEX(SEQUENTIAL!B:B,ROW(A195)*2+1),"")</f>
        <v/>
      </c>
      <c r="H196" t="str">
        <f t="shared" si="9"/>
        <v/>
      </c>
    </row>
    <row r="197" spans="1:8" ht="12.5" x14ac:dyDescent="0.25">
      <c r="A197" t="str">
        <f>IF(ISBLANK(INDEX(SEQUENTIAL!A:A,ROW(A196)*2)),"",INDEX(SEQUENTIAL!A:A,ROW(A196)*2))</f>
        <v/>
      </c>
      <c r="B197" t="str">
        <f>IF(ISBLANK(INDEX(SEQUENTIAL!A:A,ROW(A196)*2+1)),"",INDEX(SEQUENTIAL!A:A,ROW(A196)*2+1))</f>
        <v/>
      </c>
      <c r="C197" t="str">
        <f t="shared" si="8"/>
        <v/>
      </c>
      <c r="D197" t="str">
        <f>IF(ISBLANK(INDEX(SEQUENTIAL!C:C,ROW(A196)*2)),"",INDEX(SEQUENTIAL!C:C,ROW(A196)*2))</f>
        <v/>
      </c>
      <c r="E197" t="str">
        <f>IF(ISBLANK(INDEX(SEQUENTIAL!C:C,ROW(A196)*2+1)),"",INDEX(SEQUENTIAL!C:C,ROW(A196)*2+1))</f>
        <v/>
      </c>
      <c r="F197" t="str">
        <f>IF(ISTEXT(INDEX(SEQUENTIAL!B:B,ROW(A196)*2)),INDEX(SEQUENTIAL!B:B,ROW(A196)*2),"")</f>
        <v/>
      </c>
      <c r="G197" t="str">
        <f>IF(ISTEXT(INDEX(SEQUENTIAL!B:B,ROW(A196)*2+1)),INDEX(SEQUENTIAL!B:B,ROW(A196)*2+1),"")</f>
        <v/>
      </c>
      <c r="H197" t="str">
        <f t="shared" si="9"/>
        <v/>
      </c>
    </row>
    <row r="198" spans="1:8" ht="12.5" x14ac:dyDescent="0.25">
      <c r="A198" t="str">
        <f>IF(ISBLANK(INDEX(SEQUENTIAL!A:A,ROW(A197)*2)),"",INDEX(SEQUENTIAL!A:A,ROW(A197)*2))</f>
        <v/>
      </c>
      <c r="B198" t="str">
        <f>IF(ISBLANK(INDEX(SEQUENTIAL!A:A,ROW(A197)*2+1)),"",INDEX(SEQUENTIAL!A:A,ROW(A197)*2+1))</f>
        <v/>
      </c>
      <c r="C198" t="str">
        <f t="shared" si="8"/>
        <v/>
      </c>
      <c r="D198" t="str">
        <f>IF(ISBLANK(INDEX(SEQUENTIAL!C:C,ROW(A197)*2)),"",INDEX(SEQUENTIAL!C:C,ROW(A197)*2))</f>
        <v/>
      </c>
      <c r="E198" t="str">
        <f>IF(ISBLANK(INDEX(SEQUENTIAL!C:C,ROW(A197)*2+1)),"",INDEX(SEQUENTIAL!C:C,ROW(A197)*2+1))</f>
        <v/>
      </c>
      <c r="F198" t="str">
        <f>IF(ISTEXT(INDEX(SEQUENTIAL!B:B,ROW(A197)*2)),INDEX(SEQUENTIAL!B:B,ROW(A197)*2),"")</f>
        <v/>
      </c>
      <c r="G198" t="str">
        <f>IF(ISTEXT(INDEX(SEQUENTIAL!B:B,ROW(A197)*2+1)),INDEX(SEQUENTIAL!B:B,ROW(A197)*2+1),"")</f>
        <v/>
      </c>
      <c r="H198" t="str">
        <f t="shared" si="9"/>
        <v/>
      </c>
    </row>
    <row r="199" spans="1:8" ht="12.5" x14ac:dyDescent="0.25">
      <c r="A199" t="str">
        <f>IF(ISBLANK(INDEX(SEQUENTIAL!A:A,ROW(A198)*2)),"",INDEX(SEQUENTIAL!A:A,ROW(A198)*2))</f>
        <v/>
      </c>
      <c r="B199" t="str">
        <f>IF(ISBLANK(INDEX(SEQUENTIAL!A:A,ROW(A198)*2+1)),"",INDEX(SEQUENTIAL!A:A,ROW(A198)*2+1))</f>
        <v/>
      </c>
      <c r="C199" t="str">
        <f t="shared" si="8"/>
        <v/>
      </c>
      <c r="D199" t="str">
        <f>IF(ISBLANK(INDEX(SEQUENTIAL!C:C,ROW(A198)*2)),"",INDEX(SEQUENTIAL!C:C,ROW(A198)*2))</f>
        <v/>
      </c>
      <c r="E199" t="str">
        <f>IF(ISBLANK(INDEX(SEQUENTIAL!C:C,ROW(A198)*2+1)),"",INDEX(SEQUENTIAL!C:C,ROW(A198)*2+1))</f>
        <v/>
      </c>
      <c r="F199" t="str">
        <f>IF(ISTEXT(INDEX(SEQUENTIAL!B:B,ROW(A198)*2)),INDEX(SEQUENTIAL!B:B,ROW(A198)*2),"")</f>
        <v/>
      </c>
      <c r="G199" t="str">
        <f>IF(ISTEXT(INDEX(SEQUENTIAL!B:B,ROW(A198)*2+1)),INDEX(SEQUENTIAL!B:B,ROW(A198)*2+1),"")</f>
        <v/>
      </c>
      <c r="H199" t="str">
        <f t="shared" si="9"/>
        <v/>
      </c>
    </row>
    <row r="200" spans="1:8" ht="12.5" x14ac:dyDescent="0.25">
      <c r="A200" t="str">
        <f>IF(ISBLANK(INDEX(SEQUENTIAL!A:A,ROW(A199)*2)),"",INDEX(SEQUENTIAL!A:A,ROW(A199)*2))</f>
        <v/>
      </c>
      <c r="B200" t="str">
        <f>IF(ISBLANK(INDEX(SEQUENTIAL!A:A,ROW(A199)*2+1)),"",INDEX(SEQUENTIAL!A:A,ROW(A199)*2+1))</f>
        <v/>
      </c>
      <c r="C200" t="str">
        <f t="shared" si="8"/>
        <v/>
      </c>
      <c r="D200" t="str">
        <f>IF(ISBLANK(INDEX(SEQUENTIAL!C:C,ROW(A199)*2)),"",INDEX(SEQUENTIAL!C:C,ROW(A199)*2))</f>
        <v/>
      </c>
      <c r="E200" t="str">
        <f>IF(ISBLANK(INDEX(SEQUENTIAL!C:C,ROW(A199)*2+1)),"",INDEX(SEQUENTIAL!C:C,ROW(A199)*2+1))</f>
        <v/>
      </c>
      <c r="F200" t="str">
        <f>IF(ISTEXT(INDEX(SEQUENTIAL!B:B,ROW(A199)*2)),INDEX(SEQUENTIAL!B:B,ROW(A199)*2),"")</f>
        <v/>
      </c>
      <c r="G200" t="str">
        <f>IF(ISTEXT(INDEX(SEQUENTIAL!B:B,ROW(A199)*2+1)),INDEX(SEQUENTIAL!B:B,ROW(A199)*2+1),"")</f>
        <v/>
      </c>
      <c r="H200" t="str">
        <f t="shared" si="9"/>
        <v/>
      </c>
    </row>
    <row r="201" spans="1:8" ht="12.5" x14ac:dyDescent="0.25">
      <c r="A201" t="str">
        <f>IF(ISBLANK(INDEX(SEQUENTIAL!A:A,ROW(A200)*2)),"",INDEX(SEQUENTIAL!A:A,ROW(A200)*2))</f>
        <v/>
      </c>
      <c r="B201" t="str">
        <f>IF(ISBLANK(INDEX(SEQUENTIAL!A:A,ROW(A200)*2+1)),"",INDEX(SEQUENTIAL!A:A,ROW(A200)*2+1))</f>
        <v/>
      </c>
      <c r="C201" t="str">
        <f t="shared" si="8"/>
        <v/>
      </c>
      <c r="D201" t="str">
        <f>IF(ISBLANK(INDEX(SEQUENTIAL!C:C,ROW(A200)*2)),"",INDEX(SEQUENTIAL!C:C,ROW(A200)*2))</f>
        <v/>
      </c>
      <c r="E201" t="str">
        <f>IF(ISBLANK(INDEX(SEQUENTIAL!C:C,ROW(A200)*2+1)),"",INDEX(SEQUENTIAL!C:C,ROW(A200)*2+1))</f>
        <v/>
      </c>
      <c r="F201" t="str">
        <f>IF(ISTEXT(INDEX(SEQUENTIAL!B:B,ROW(A200)*2)),INDEX(SEQUENTIAL!B:B,ROW(A200)*2),"")</f>
        <v/>
      </c>
      <c r="G201" t="str">
        <f>IF(ISTEXT(INDEX(SEQUENTIAL!B:B,ROW(A200)*2+1)),INDEX(SEQUENTIAL!B:B,ROW(A200)*2+1),"")</f>
        <v/>
      </c>
      <c r="H201" t="str">
        <f t="shared" si="9"/>
        <v/>
      </c>
    </row>
    <row r="202" spans="1:8" ht="12.5" x14ac:dyDescent="0.25">
      <c r="A202" t="str">
        <f>IF(ISBLANK(INDEX(SEQUENTIAL!A:A,ROW(A201)*2)),"",INDEX(SEQUENTIAL!A:A,ROW(A201)*2))</f>
        <v/>
      </c>
      <c r="B202" t="str">
        <f>IF(ISBLANK(INDEX(SEQUENTIAL!A:A,ROW(A201)*2+1)),"",INDEX(SEQUENTIAL!A:A,ROW(A201)*2+1))</f>
        <v/>
      </c>
      <c r="C202" t="str">
        <f t="shared" si="8"/>
        <v/>
      </c>
      <c r="D202" t="str">
        <f>IF(ISBLANK(INDEX(SEQUENTIAL!C:C,ROW(A201)*2)),"",INDEX(SEQUENTIAL!C:C,ROW(A201)*2))</f>
        <v/>
      </c>
      <c r="E202" t="str">
        <f>IF(ISBLANK(INDEX(SEQUENTIAL!C:C,ROW(A201)*2+1)),"",INDEX(SEQUENTIAL!C:C,ROW(A201)*2+1))</f>
        <v/>
      </c>
      <c r="F202" t="str">
        <f>IF(ISTEXT(INDEX(SEQUENTIAL!B:B,ROW(A201)*2)),INDEX(SEQUENTIAL!B:B,ROW(A201)*2),"")</f>
        <v/>
      </c>
      <c r="G202" t="str">
        <f>IF(ISTEXT(INDEX(SEQUENTIAL!B:B,ROW(A201)*2+1)),INDEX(SEQUENTIAL!B:B,ROW(A201)*2+1),"")</f>
        <v/>
      </c>
      <c r="H202" t="str">
        <f t="shared" si="9"/>
        <v/>
      </c>
    </row>
    <row r="203" spans="1:8" ht="12.5" x14ac:dyDescent="0.25">
      <c r="A203" t="str">
        <f>IF(ISBLANK(INDEX(SEQUENTIAL!A:A,ROW(A202)*2)),"",INDEX(SEQUENTIAL!A:A,ROW(A202)*2))</f>
        <v/>
      </c>
      <c r="B203" t="str">
        <f>IF(ISBLANK(INDEX(SEQUENTIAL!A:A,ROW(A202)*2+1)),"",INDEX(SEQUENTIAL!A:A,ROW(A202)*2+1))</f>
        <v/>
      </c>
      <c r="C203" t="str">
        <f t="shared" si="8"/>
        <v/>
      </c>
      <c r="D203" t="str">
        <f>IF(ISBLANK(INDEX(SEQUENTIAL!C:C,ROW(A202)*2)),"",INDEX(SEQUENTIAL!C:C,ROW(A202)*2))</f>
        <v/>
      </c>
      <c r="E203" t="str">
        <f>IF(ISBLANK(INDEX(SEQUENTIAL!C:C,ROW(A202)*2+1)),"",INDEX(SEQUENTIAL!C:C,ROW(A202)*2+1))</f>
        <v/>
      </c>
      <c r="F203" t="str">
        <f>IF(ISTEXT(INDEX(SEQUENTIAL!B:B,ROW(A202)*2)),INDEX(SEQUENTIAL!B:B,ROW(A202)*2),"")</f>
        <v/>
      </c>
      <c r="G203" t="str">
        <f>IF(ISTEXT(INDEX(SEQUENTIAL!B:B,ROW(A202)*2+1)),INDEX(SEQUENTIAL!B:B,ROW(A202)*2+1),"")</f>
        <v/>
      </c>
      <c r="H203" t="str">
        <f t="shared" si="9"/>
        <v/>
      </c>
    </row>
    <row r="204" spans="1:8" ht="12.5" x14ac:dyDescent="0.25">
      <c r="A204" t="str">
        <f>IF(ISBLANK(INDEX(SEQUENTIAL!A:A,ROW(A203)*2)),"",INDEX(SEQUENTIAL!A:A,ROW(A203)*2))</f>
        <v/>
      </c>
      <c r="B204" t="str">
        <f>IF(ISBLANK(INDEX(SEQUENTIAL!A:A,ROW(A203)*2+1)),"",INDEX(SEQUENTIAL!A:A,ROW(A203)*2+1))</f>
        <v/>
      </c>
      <c r="C204" t="str">
        <f t="shared" si="8"/>
        <v/>
      </c>
      <c r="D204" t="str">
        <f>IF(ISBLANK(INDEX(SEQUENTIAL!C:C,ROW(A203)*2)),"",INDEX(SEQUENTIAL!C:C,ROW(A203)*2))</f>
        <v/>
      </c>
      <c r="E204" t="str">
        <f>IF(ISBLANK(INDEX(SEQUENTIAL!C:C,ROW(A203)*2+1)),"",INDEX(SEQUENTIAL!C:C,ROW(A203)*2+1))</f>
        <v/>
      </c>
      <c r="F204" t="str">
        <f>IF(ISTEXT(INDEX(SEQUENTIAL!B:B,ROW(A203)*2)),INDEX(SEQUENTIAL!B:B,ROW(A203)*2),"")</f>
        <v/>
      </c>
      <c r="G204" t="str">
        <f>IF(ISTEXT(INDEX(SEQUENTIAL!B:B,ROW(A203)*2+1)),INDEX(SEQUENTIAL!B:B,ROW(A203)*2+1),"")</f>
        <v/>
      </c>
      <c r="H204" t="str">
        <f t="shared" si="9"/>
        <v/>
      </c>
    </row>
    <row r="205" spans="1:8" ht="12.5" x14ac:dyDescent="0.25">
      <c r="A205" t="str">
        <f>IF(ISBLANK(INDEX(SEQUENTIAL!A:A,ROW(A204)*2)),"",INDEX(SEQUENTIAL!A:A,ROW(A204)*2))</f>
        <v/>
      </c>
      <c r="B205" t="str">
        <f>IF(ISBLANK(INDEX(SEQUENTIAL!A:A,ROW(A204)*2+1)),"",INDEX(SEQUENTIAL!A:A,ROW(A204)*2+1))</f>
        <v/>
      </c>
      <c r="C205" t="str">
        <f t="shared" si="8"/>
        <v/>
      </c>
      <c r="D205" t="str">
        <f>IF(ISBLANK(INDEX(SEQUENTIAL!C:C,ROW(A204)*2)),"",INDEX(SEQUENTIAL!C:C,ROW(A204)*2))</f>
        <v/>
      </c>
      <c r="E205" t="str">
        <f>IF(ISBLANK(INDEX(SEQUENTIAL!C:C,ROW(A204)*2+1)),"",INDEX(SEQUENTIAL!C:C,ROW(A204)*2+1))</f>
        <v/>
      </c>
      <c r="F205" t="str">
        <f>IF(ISTEXT(INDEX(SEQUENTIAL!B:B,ROW(A204)*2)),INDEX(SEQUENTIAL!B:B,ROW(A204)*2),"")</f>
        <v/>
      </c>
      <c r="G205" t="str">
        <f>IF(ISTEXT(INDEX(SEQUENTIAL!B:B,ROW(A204)*2+1)),INDEX(SEQUENTIAL!B:B,ROW(A204)*2+1),"")</f>
        <v/>
      </c>
      <c r="H205" t="str">
        <f t="shared" si="9"/>
        <v/>
      </c>
    </row>
    <row r="206" spans="1:8" ht="12.5" x14ac:dyDescent="0.25">
      <c r="A206" t="str">
        <f>IF(ISBLANK(INDEX(SEQUENTIAL!A:A,ROW(A205)*2)),"",INDEX(SEQUENTIAL!A:A,ROW(A205)*2))</f>
        <v/>
      </c>
      <c r="B206" t="str">
        <f>IF(ISBLANK(INDEX(SEQUENTIAL!A:A,ROW(A205)*2+1)),"",INDEX(SEQUENTIAL!A:A,ROW(A205)*2+1))</f>
        <v/>
      </c>
      <c r="C206" t="str">
        <f t="shared" si="8"/>
        <v/>
      </c>
      <c r="D206" t="str">
        <f>IF(ISBLANK(INDEX(SEQUENTIAL!C:C,ROW(A205)*2)),"",INDEX(SEQUENTIAL!C:C,ROW(A205)*2))</f>
        <v/>
      </c>
      <c r="E206" t="str">
        <f>IF(ISBLANK(INDEX(SEQUENTIAL!C:C,ROW(A205)*2+1)),"",INDEX(SEQUENTIAL!C:C,ROW(A205)*2+1))</f>
        <v/>
      </c>
      <c r="F206" t="str">
        <f>IF(ISTEXT(INDEX(SEQUENTIAL!B:B,ROW(A205)*2)),INDEX(SEQUENTIAL!B:B,ROW(A205)*2),"")</f>
        <v/>
      </c>
      <c r="G206" t="str">
        <f>IF(ISTEXT(INDEX(SEQUENTIAL!B:B,ROW(A205)*2+1)),INDEX(SEQUENTIAL!B:B,ROW(A205)*2+1),"")</f>
        <v/>
      </c>
      <c r="H206" t="str">
        <f t="shared" si="9"/>
        <v/>
      </c>
    </row>
    <row r="207" spans="1:8" ht="12.5" x14ac:dyDescent="0.25">
      <c r="A207" t="str">
        <f>IF(ISBLANK(INDEX(SEQUENTIAL!A:A,ROW(A206)*2)),"",INDEX(SEQUENTIAL!A:A,ROW(A206)*2))</f>
        <v/>
      </c>
      <c r="B207" t="str">
        <f>IF(ISBLANK(INDEX(SEQUENTIAL!A:A,ROW(A206)*2+1)),"",INDEX(SEQUENTIAL!A:A,ROW(A206)*2+1))</f>
        <v/>
      </c>
      <c r="C207" t="str">
        <f t="shared" si="8"/>
        <v/>
      </c>
      <c r="D207" t="str">
        <f>IF(ISBLANK(INDEX(SEQUENTIAL!C:C,ROW(A206)*2)),"",INDEX(SEQUENTIAL!C:C,ROW(A206)*2))</f>
        <v/>
      </c>
      <c r="E207" t="str">
        <f>IF(ISBLANK(INDEX(SEQUENTIAL!C:C,ROW(A206)*2+1)),"",INDEX(SEQUENTIAL!C:C,ROW(A206)*2+1))</f>
        <v/>
      </c>
      <c r="F207" t="str">
        <f>IF(ISTEXT(INDEX(SEQUENTIAL!B:B,ROW(A206)*2)),INDEX(SEQUENTIAL!B:B,ROW(A206)*2),"")</f>
        <v/>
      </c>
      <c r="G207" t="str">
        <f>IF(ISTEXT(INDEX(SEQUENTIAL!B:B,ROW(A206)*2+1)),INDEX(SEQUENTIAL!B:B,ROW(A206)*2+1),"")</f>
        <v/>
      </c>
      <c r="H207" t="str">
        <f t="shared" si="9"/>
        <v/>
      </c>
    </row>
    <row r="208" spans="1:8" ht="12.5" x14ac:dyDescent="0.25">
      <c r="A208" t="str">
        <f>IF(ISBLANK(INDEX(SEQUENTIAL!A:A,ROW(A207)*2)),"",INDEX(SEQUENTIAL!A:A,ROW(A207)*2))</f>
        <v/>
      </c>
      <c r="B208" t="str">
        <f>IF(ISBLANK(INDEX(SEQUENTIAL!A:A,ROW(A207)*2+1)),"",INDEX(SEQUENTIAL!A:A,ROW(A207)*2+1))</f>
        <v/>
      </c>
      <c r="C208" t="str">
        <f t="shared" si="8"/>
        <v/>
      </c>
      <c r="D208" t="str">
        <f>IF(ISBLANK(INDEX(SEQUENTIAL!C:C,ROW(A207)*2)),"",INDEX(SEQUENTIAL!C:C,ROW(A207)*2))</f>
        <v/>
      </c>
      <c r="E208" t="str">
        <f>IF(ISBLANK(INDEX(SEQUENTIAL!C:C,ROW(A207)*2+1)),"",INDEX(SEQUENTIAL!C:C,ROW(A207)*2+1))</f>
        <v/>
      </c>
      <c r="F208" t="str">
        <f>IF(ISTEXT(INDEX(SEQUENTIAL!B:B,ROW(A207)*2)),INDEX(SEQUENTIAL!B:B,ROW(A207)*2),"")</f>
        <v/>
      </c>
      <c r="G208" t="str">
        <f>IF(ISTEXT(INDEX(SEQUENTIAL!B:B,ROW(A207)*2+1)),INDEX(SEQUENTIAL!B:B,ROW(A207)*2+1),"")</f>
        <v/>
      </c>
      <c r="H208" t="str">
        <f t="shared" si="9"/>
        <v/>
      </c>
    </row>
    <row r="209" spans="1:8" ht="12.5" x14ac:dyDescent="0.25">
      <c r="A209" t="str">
        <f>IF(ISBLANK(INDEX(SEQUENTIAL!A:A,ROW(A208)*2)),"",INDEX(SEQUENTIAL!A:A,ROW(A208)*2))</f>
        <v/>
      </c>
      <c r="B209" t="str">
        <f>IF(ISBLANK(INDEX(SEQUENTIAL!A:A,ROW(A208)*2+1)),"",INDEX(SEQUENTIAL!A:A,ROW(A208)*2+1))</f>
        <v/>
      </c>
      <c r="C209" t="str">
        <f t="shared" si="8"/>
        <v/>
      </c>
      <c r="D209" t="str">
        <f>IF(ISBLANK(INDEX(SEQUENTIAL!C:C,ROW(A208)*2)),"",INDEX(SEQUENTIAL!C:C,ROW(A208)*2))</f>
        <v/>
      </c>
      <c r="E209" t="str">
        <f>IF(ISBLANK(INDEX(SEQUENTIAL!C:C,ROW(A208)*2+1)),"",INDEX(SEQUENTIAL!C:C,ROW(A208)*2+1))</f>
        <v/>
      </c>
      <c r="F209" t="str">
        <f>IF(ISTEXT(INDEX(SEQUENTIAL!B:B,ROW(A208)*2)),INDEX(SEQUENTIAL!B:B,ROW(A208)*2),"")</f>
        <v/>
      </c>
      <c r="G209" t="str">
        <f>IF(ISTEXT(INDEX(SEQUENTIAL!B:B,ROW(A208)*2+1)),INDEX(SEQUENTIAL!B:B,ROW(A208)*2+1),"")</f>
        <v/>
      </c>
      <c r="H209" t="str">
        <f t="shared" si="9"/>
        <v/>
      </c>
    </row>
    <row r="210" spans="1:8" ht="12.5" x14ac:dyDescent="0.25">
      <c r="A210" t="str">
        <f>IF(ISBLANK(INDEX(SEQUENTIAL!A:A,ROW(A209)*2)),"",INDEX(SEQUENTIAL!A:A,ROW(A209)*2))</f>
        <v/>
      </c>
      <c r="B210" t="str">
        <f>IF(ISBLANK(INDEX(SEQUENTIAL!A:A,ROW(A209)*2+1)),"",INDEX(SEQUENTIAL!A:A,ROW(A209)*2+1))</f>
        <v/>
      </c>
      <c r="C210" t="str">
        <f t="shared" si="8"/>
        <v/>
      </c>
      <c r="D210" t="str">
        <f>IF(ISBLANK(INDEX(SEQUENTIAL!C:C,ROW(A209)*2)),"",INDEX(SEQUENTIAL!C:C,ROW(A209)*2))</f>
        <v/>
      </c>
      <c r="E210" t="str">
        <f>IF(ISBLANK(INDEX(SEQUENTIAL!C:C,ROW(A209)*2+1)),"",INDEX(SEQUENTIAL!C:C,ROW(A209)*2+1))</f>
        <v/>
      </c>
      <c r="F210" t="str">
        <f>IF(ISTEXT(INDEX(SEQUENTIAL!B:B,ROW(A209)*2)),INDEX(SEQUENTIAL!B:B,ROW(A209)*2),"")</f>
        <v/>
      </c>
      <c r="G210" t="str">
        <f>IF(ISTEXT(INDEX(SEQUENTIAL!B:B,ROW(A209)*2+1)),INDEX(SEQUENTIAL!B:B,ROW(A209)*2+1),"")</f>
        <v/>
      </c>
      <c r="H210" t="str">
        <f t="shared" si="9"/>
        <v/>
      </c>
    </row>
    <row r="211" spans="1:8" ht="12.5" x14ac:dyDescent="0.25">
      <c r="A211" t="str">
        <f>IF(ISBLANK(INDEX(SEQUENTIAL!A:A,ROW(A210)*2)),"",INDEX(SEQUENTIAL!A:A,ROW(A210)*2))</f>
        <v/>
      </c>
      <c r="B211" t="str">
        <f>IF(ISBLANK(INDEX(SEQUENTIAL!A:A,ROW(A210)*2+1)),"",INDEX(SEQUENTIAL!A:A,ROW(A210)*2+1))</f>
        <v/>
      </c>
      <c r="C211" t="str">
        <f t="shared" si="8"/>
        <v/>
      </c>
      <c r="D211" t="str">
        <f>IF(ISBLANK(INDEX(SEQUENTIAL!C:C,ROW(A210)*2)),"",INDEX(SEQUENTIAL!C:C,ROW(A210)*2))</f>
        <v/>
      </c>
      <c r="E211" t="str">
        <f>IF(ISBLANK(INDEX(SEQUENTIAL!C:C,ROW(A210)*2+1)),"",INDEX(SEQUENTIAL!C:C,ROW(A210)*2+1))</f>
        <v/>
      </c>
      <c r="F211" t="str">
        <f>IF(ISTEXT(INDEX(SEQUENTIAL!B:B,ROW(A210)*2)),INDEX(SEQUENTIAL!B:B,ROW(A210)*2),"")</f>
        <v/>
      </c>
      <c r="G211" t="str">
        <f>IF(ISTEXT(INDEX(SEQUENTIAL!B:B,ROW(A210)*2+1)),INDEX(SEQUENTIAL!B:B,ROW(A210)*2+1),"")</f>
        <v/>
      </c>
      <c r="H211" t="str">
        <f t="shared" si="9"/>
        <v/>
      </c>
    </row>
    <row r="212" spans="1:8" ht="12.5" x14ac:dyDescent="0.25">
      <c r="A212" t="str">
        <f>IF(ISBLANK(INDEX(SEQUENTIAL!A:A,ROW(A211)*2)),"",INDEX(SEQUENTIAL!A:A,ROW(A211)*2))</f>
        <v/>
      </c>
      <c r="B212" t="str">
        <f>IF(ISBLANK(INDEX(SEQUENTIAL!A:A,ROW(A211)*2+1)),"",INDEX(SEQUENTIAL!A:A,ROW(A211)*2+1))</f>
        <v/>
      </c>
      <c r="C212" t="str">
        <f t="shared" si="8"/>
        <v/>
      </c>
      <c r="D212" t="str">
        <f>IF(ISBLANK(INDEX(SEQUENTIAL!C:C,ROW(A211)*2)),"",INDEX(SEQUENTIAL!C:C,ROW(A211)*2))</f>
        <v/>
      </c>
      <c r="E212" t="str">
        <f>IF(ISBLANK(INDEX(SEQUENTIAL!C:C,ROW(A211)*2+1)),"",INDEX(SEQUENTIAL!C:C,ROW(A211)*2+1))</f>
        <v/>
      </c>
      <c r="F212" t="str">
        <f>IF(ISTEXT(INDEX(SEQUENTIAL!B:B,ROW(A211)*2)),INDEX(SEQUENTIAL!B:B,ROW(A211)*2),"")</f>
        <v/>
      </c>
      <c r="G212" t="str">
        <f>IF(ISTEXT(INDEX(SEQUENTIAL!B:B,ROW(A211)*2+1)),INDEX(SEQUENTIAL!B:B,ROW(A211)*2+1),"")</f>
        <v/>
      </c>
      <c r="H212" t="str">
        <f t="shared" si="9"/>
        <v/>
      </c>
    </row>
    <row r="213" spans="1:8" ht="12.5" x14ac:dyDescent="0.25">
      <c r="A213" t="str">
        <f>IF(ISBLANK(INDEX(SEQUENTIAL!A:A,ROW(A212)*2)),"",INDEX(SEQUENTIAL!A:A,ROW(A212)*2))</f>
        <v/>
      </c>
      <c r="B213" t="str">
        <f>IF(ISBLANK(INDEX(SEQUENTIAL!A:A,ROW(A212)*2+1)),"",INDEX(SEQUENTIAL!A:A,ROW(A212)*2+1))</f>
        <v/>
      </c>
      <c r="C213" t="str">
        <f t="shared" si="8"/>
        <v/>
      </c>
      <c r="D213" t="str">
        <f>IF(ISBLANK(INDEX(SEQUENTIAL!C:C,ROW(A212)*2)),"",INDEX(SEQUENTIAL!C:C,ROW(A212)*2))</f>
        <v/>
      </c>
      <c r="E213" t="str">
        <f>IF(ISBLANK(INDEX(SEQUENTIAL!C:C,ROW(A212)*2+1)),"",INDEX(SEQUENTIAL!C:C,ROW(A212)*2+1))</f>
        <v/>
      </c>
      <c r="F213" t="str">
        <f>IF(ISTEXT(INDEX(SEQUENTIAL!B:B,ROW(A212)*2)),INDEX(SEQUENTIAL!B:B,ROW(A212)*2),"")</f>
        <v/>
      </c>
      <c r="G213" t="str">
        <f>IF(ISTEXT(INDEX(SEQUENTIAL!B:B,ROW(A212)*2+1)),INDEX(SEQUENTIAL!B:B,ROW(A212)*2+1),"")</f>
        <v/>
      </c>
      <c r="H213" t="str">
        <f t="shared" si="9"/>
        <v/>
      </c>
    </row>
    <row r="214" spans="1:8" ht="12.5" x14ac:dyDescent="0.25">
      <c r="A214" t="str">
        <f>IF(ISBLANK(INDEX(SEQUENTIAL!A:A,ROW(A213)*2)),"",INDEX(SEQUENTIAL!A:A,ROW(A213)*2))</f>
        <v/>
      </c>
      <c r="B214" t="str">
        <f>IF(ISBLANK(INDEX(SEQUENTIAL!A:A,ROW(A213)*2+1)),"",INDEX(SEQUENTIAL!A:A,ROW(A213)*2+1))</f>
        <v/>
      </c>
      <c r="C214" t="str">
        <f t="shared" si="8"/>
        <v/>
      </c>
      <c r="D214" t="str">
        <f>IF(ISBLANK(INDEX(SEQUENTIAL!C:C,ROW(A213)*2)),"",INDEX(SEQUENTIAL!C:C,ROW(A213)*2))</f>
        <v/>
      </c>
      <c r="E214" t="str">
        <f>IF(ISBLANK(INDEX(SEQUENTIAL!C:C,ROW(A213)*2+1)),"",INDEX(SEQUENTIAL!C:C,ROW(A213)*2+1))</f>
        <v/>
      </c>
      <c r="F214" t="str">
        <f>IF(ISTEXT(INDEX(SEQUENTIAL!B:B,ROW(A213)*2)),INDEX(SEQUENTIAL!B:B,ROW(A213)*2),"")</f>
        <v/>
      </c>
      <c r="G214" t="str">
        <f>IF(ISTEXT(INDEX(SEQUENTIAL!B:B,ROW(A213)*2+1)),INDEX(SEQUENTIAL!B:B,ROW(A213)*2+1),"")</f>
        <v/>
      </c>
      <c r="H214" t="str">
        <f t="shared" si="9"/>
        <v/>
      </c>
    </row>
    <row r="215" spans="1:8" ht="12.5" x14ac:dyDescent="0.25">
      <c r="A215" t="str">
        <f>IF(ISBLANK(INDEX(SEQUENTIAL!A:A,ROW(A214)*2)),"",INDEX(SEQUENTIAL!A:A,ROW(A214)*2))</f>
        <v/>
      </c>
      <c r="B215" t="str">
        <f>IF(ISBLANK(INDEX(SEQUENTIAL!A:A,ROW(A214)*2+1)),"",INDEX(SEQUENTIAL!A:A,ROW(A214)*2+1))</f>
        <v/>
      </c>
      <c r="C215" t="str">
        <f t="shared" si="8"/>
        <v/>
      </c>
      <c r="D215" t="str">
        <f>IF(ISBLANK(INDEX(SEQUENTIAL!C:C,ROW(A214)*2)),"",INDEX(SEQUENTIAL!C:C,ROW(A214)*2))</f>
        <v/>
      </c>
      <c r="E215" t="str">
        <f>IF(ISBLANK(INDEX(SEQUENTIAL!C:C,ROW(A214)*2+1)),"",INDEX(SEQUENTIAL!C:C,ROW(A214)*2+1))</f>
        <v/>
      </c>
      <c r="F215" t="str">
        <f>IF(ISTEXT(INDEX(SEQUENTIAL!B:B,ROW(A214)*2)),INDEX(SEQUENTIAL!B:B,ROW(A214)*2),"")</f>
        <v/>
      </c>
      <c r="G215" t="str">
        <f>IF(ISTEXT(INDEX(SEQUENTIAL!B:B,ROW(A214)*2+1)),INDEX(SEQUENTIAL!B:B,ROW(A214)*2+1),"")</f>
        <v/>
      </c>
      <c r="H215" t="str">
        <f t="shared" si="9"/>
        <v/>
      </c>
    </row>
    <row r="216" spans="1:8" ht="12.5" x14ac:dyDescent="0.25">
      <c r="A216" t="str">
        <f>IF(ISBLANK(INDEX(SEQUENTIAL!A:A,ROW(A215)*2)),"",INDEX(SEQUENTIAL!A:A,ROW(A215)*2))</f>
        <v/>
      </c>
      <c r="B216" t="str">
        <f>IF(ISBLANK(INDEX(SEQUENTIAL!A:A,ROW(A215)*2+1)),"",INDEX(SEQUENTIAL!A:A,ROW(A215)*2+1))</f>
        <v/>
      </c>
      <c r="C216" t="str">
        <f t="shared" si="8"/>
        <v/>
      </c>
      <c r="D216" t="str">
        <f>IF(ISBLANK(INDEX(SEQUENTIAL!C:C,ROW(A215)*2)),"",INDEX(SEQUENTIAL!C:C,ROW(A215)*2))</f>
        <v/>
      </c>
      <c r="E216" t="str">
        <f>IF(ISBLANK(INDEX(SEQUENTIAL!C:C,ROW(A215)*2+1)),"",INDEX(SEQUENTIAL!C:C,ROW(A215)*2+1))</f>
        <v/>
      </c>
      <c r="F216" t="str">
        <f>IF(ISTEXT(INDEX(SEQUENTIAL!B:B,ROW(A215)*2)),INDEX(SEQUENTIAL!B:B,ROW(A215)*2),"")</f>
        <v/>
      </c>
      <c r="G216" t="str">
        <f>IF(ISTEXT(INDEX(SEQUENTIAL!B:B,ROW(A215)*2+1)),INDEX(SEQUENTIAL!B:B,ROW(A215)*2+1),"")</f>
        <v/>
      </c>
      <c r="H216" t="str">
        <f t="shared" si="9"/>
        <v/>
      </c>
    </row>
    <row r="217" spans="1:8" ht="12.5" x14ac:dyDescent="0.25">
      <c r="A217" t="str">
        <f>IF(ISBLANK(INDEX(SEQUENTIAL!A:A,ROW(A216)*2)),"",INDEX(SEQUENTIAL!A:A,ROW(A216)*2))</f>
        <v/>
      </c>
      <c r="B217" t="str">
        <f>IF(ISBLANK(INDEX(SEQUENTIAL!A:A,ROW(A216)*2+1)),"",INDEX(SEQUENTIAL!A:A,ROW(A216)*2+1))</f>
        <v/>
      </c>
      <c r="C217" t="str">
        <f t="shared" si="8"/>
        <v/>
      </c>
      <c r="D217" t="str">
        <f>IF(ISBLANK(INDEX(SEQUENTIAL!C:C,ROW(A216)*2)),"",INDEX(SEQUENTIAL!C:C,ROW(A216)*2))</f>
        <v/>
      </c>
      <c r="E217" t="str">
        <f>IF(ISBLANK(INDEX(SEQUENTIAL!C:C,ROW(A216)*2+1)),"",INDEX(SEQUENTIAL!C:C,ROW(A216)*2+1))</f>
        <v/>
      </c>
      <c r="F217" t="str">
        <f>IF(ISTEXT(INDEX(SEQUENTIAL!B:B,ROW(A216)*2)),INDEX(SEQUENTIAL!B:B,ROW(A216)*2),"")</f>
        <v/>
      </c>
      <c r="G217" t="str">
        <f>IF(ISTEXT(INDEX(SEQUENTIAL!B:B,ROW(A216)*2+1)),INDEX(SEQUENTIAL!B:B,ROW(A216)*2+1),"")</f>
        <v/>
      </c>
      <c r="H217" t="str">
        <f t="shared" si="9"/>
        <v/>
      </c>
    </row>
    <row r="218" spans="1:8" ht="12.5" x14ac:dyDescent="0.25">
      <c r="A218" t="str">
        <f>IF(ISBLANK(INDEX(SEQUENTIAL!A:A,ROW(A217)*2)),"",INDEX(SEQUENTIAL!A:A,ROW(A217)*2))</f>
        <v/>
      </c>
      <c r="B218" t="str">
        <f>IF(ISBLANK(INDEX(SEQUENTIAL!A:A,ROW(A217)*2+1)),"",INDEX(SEQUENTIAL!A:A,ROW(A217)*2+1))</f>
        <v/>
      </c>
      <c r="C218" t="str">
        <f t="shared" si="8"/>
        <v/>
      </c>
      <c r="D218" t="str">
        <f>IF(ISBLANK(INDEX(SEQUENTIAL!C:C,ROW(A217)*2)),"",INDEX(SEQUENTIAL!C:C,ROW(A217)*2))</f>
        <v/>
      </c>
      <c r="E218" t="str">
        <f>IF(ISBLANK(INDEX(SEQUENTIAL!C:C,ROW(A217)*2+1)),"",INDEX(SEQUENTIAL!C:C,ROW(A217)*2+1))</f>
        <v/>
      </c>
      <c r="F218" t="str">
        <f>IF(ISTEXT(INDEX(SEQUENTIAL!B:B,ROW(A217)*2)),INDEX(SEQUENTIAL!B:B,ROW(A217)*2),"")</f>
        <v/>
      </c>
      <c r="G218" t="str">
        <f>IF(ISTEXT(INDEX(SEQUENTIAL!B:B,ROW(A217)*2+1)),INDEX(SEQUENTIAL!B:B,ROW(A217)*2+1),"")</f>
        <v/>
      </c>
      <c r="H218" t="str">
        <f t="shared" si="9"/>
        <v/>
      </c>
    </row>
    <row r="219" spans="1:8" ht="12.5" x14ac:dyDescent="0.25">
      <c r="A219" t="str">
        <f>IF(ISBLANK(INDEX(SEQUENTIAL!A:A,ROW(A218)*2)),"",INDEX(SEQUENTIAL!A:A,ROW(A218)*2))</f>
        <v/>
      </c>
      <c r="B219" t="str">
        <f>IF(ISBLANK(INDEX(SEQUENTIAL!A:A,ROW(A218)*2+1)),"",INDEX(SEQUENTIAL!A:A,ROW(A218)*2+1))</f>
        <v/>
      </c>
      <c r="C219" t="str">
        <f t="shared" si="8"/>
        <v/>
      </c>
      <c r="D219" t="str">
        <f>IF(ISBLANK(INDEX(SEQUENTIAL!C:C,ROW(A218)*2)),"",INDEX(SEQUENTIAL!C:C,ROW(A218)*2))</f>
        <v/>
      </c>
      <c r="E219" t="str">
        <f>IF(ISBLANK(INDEX(SEQUENTIAL!C:C,ROW(A218)*2+1)),"",INDEX(SEQUENTIAL!C:C,ROW(A218)*2+1))</f>
        <v/>
      </c>
      <c r="F219" t="str">
        <f>IF(ISTEXT(INDEX(SEQUENTIAL!B:B,ROW(A218)*2)),INDEX(SEQUENTIAL!B:B,ROW(A218)*2),"")</f>
        <v/>
      </c>
      <c r="G219" t="str">
        <f>IF(ISTEXT(INDEX(SEQUENTIAL!B:B,ROW(A218)*2+1)),INDEX(SEQUENTIAL!B:B,ROW(A218)*2+1),"")</f>
        <v/>
      </c>
      <c r="H219" t="str">
        <f t="shared" si="9"/>
        <v/>
      </c>
    </row>
    <row r="220" spans="1:8" ht="12.5" x14ac:dyDescent="0.25">
      <c r="A220" t="str">
        <f>IF(ISBLANK(INDEX(SEQUENTIAL!A:A,ROW(A219)*2)),"",INDEX(SEQUENTIAL!A:A,ROW(A219)*2))</f>
        <v/>
      </c>
      <c r="B220" t="str">
        <f>IF(ISBLANK(INDEX(SEQUENTIAL!A:A,ROW(A219)*2+1)),"",INDEX(SEQUENTIAL!A:A,ROW(A219)*2+1))</f>
        <v/>
      </c>
      <c r="C220" t="str">
        <f t="shared" si="8"/>
        <v/>
      </c>
      <c r="D220" t="str">
        <f>IF(ISBLANK(INDEX(SEQUENTIAL!C:C,ROW(A219)*2)),"",INDEX(SEQUENTIAL!C:C,ROW(A219)*2))</f>
        <v/>
      </c>
      <c r="E220" t="str">
        <f>IF(ISBLANK(INDEX(SEQUENTIAL!C:C,ROW(A219)*2+1)),"",INDEX(SEQUENTIAL!C:C,ROW(A219)*2+1))</f>
        <v/>
      </c>
      <c r="F220" t="str">
        <f>IF(ISTEXT(INDEX(SEQUENTIAL!B:B,ROW(A219)*2)),INDEX(SEQUENTIAL!B:B,ROW(A219)*2),"")</f>
        <v/>
      </c>
      <c r="G220" t="str">
        <f>IF(ISTEXT(INDEX(SEQUENTIAL!B:B,ROW(A219)*2+1)),INDEX(SEQUENTIAL!B:B,ROW(A219)*2+1),"")</f>
        <v/>
      </c>
      <c r="H220" t="str">
        <f t="shared" si="9"/>
        <v/>
      </c>
    </row>
    <row r="221" spans="1:8" ht="12.5" x14ac:dyDescent="0.25">
      <c r="A221" t="str">
        <f>IF(ISBLANK(INDEX(SEQUENTIAL!A:A,ROW(A220)*2)),"",INDEX(SEQUENTIAL!A:A,ROW(A220)*2))</f>
        <v/>
      </c>
      <c r="B221" t="str">
        <f>IF(ISBLANK(INDEX(SEQUENTIAL!A:A,ROW(A220)*2+1)),"",INDEX(SEQUENTIAL!A:A,ROW(A220)*2+1))</f>
        <v/>
      </c>
      <c r="C221" t="str">
        <f t="shared" si="8"/>
        <v/>
      </c>
      <c r="D221" t="str">
        <f>IF(ISBLANK(INDEX(SEQUENTIAL!C:C,ROW(A220)*2)),"",INDEX(SEQUENTIAL!C:C,ROW(A220)*2))</f>
        <v/>
      </c>
      <c r="E221" t="str">
        <f>IF(ISBLANK(INDEX(SEQUENTIAL!C:C,ROW(A220)*2+1)),"",INDEX(SEQUENTIAL!C:C,ROW(A220)*2+1))</f>
        <v/>
      </c>
      <c r="F221" t="str">
        <f>IF(ISTEXT(INDEX(SEQUENTIAL!B:B,ROW(A220)*2)),INDEX(SEQUENTIAL!B:B,ROW(A220)*2),"")</f>
        <v/>
      </c>
      <c r="G221" t="str">
        <f>IF(ISTEXT(INDEX(SEQUENTIAL!B:B,ROW(A220)*2+1)),INDEX(SEQUENTIAL!B:B,ROW(A220)*2+1),"")</f>
        <v/>
      </c>
      <c r="H221" t="str">
        <f t="shared" si="9"/>
        <v/>
      </c>
    </row>
    <row r="222" spans="1:8" ht="12.5" x14ac:dyDescent="0.25">
      <c r="A222" t="str">
        <f>IF(ISBLANK(INDEX(SEQUENTIAL!A:A,ROW(A221)*2)),"",INDEX(SEQUENTIAL!A:A,ROW(A221)*2))</f>
        <v/>
      </c>
      <c r="B222" t="str">
        <f>IF(ISBLANK(INDEX(SEQUENTIAL!A:A,ROW(A221)*2+1)),"",INDEX(SEQUENTIAL!A:A,ROW(A221)*2+1))</f>
        <v/>
      </c>
      <c r="C222" t="str">
        <f t="shared" si="8"/>
        <v/>
      </c>
      <c r="D222" t="str">
        <f>IF(ISBLANK(INDEX(SEQUENTIAL!C:C,ROW(A221)*2)),"",INDEX(SEQUENTIAL!C:C,ROW(A221)*2))</f>
        <v/>
      </c>
      <c r="E222" t="str">
        <f>IF(ISBLANK(INDEX(SEQUENTIAL!C:C,ROW(A221)*2+1)),"",INDEX(SEQUENTIAL!C:C,ROW(A221)*2+1))</f>
        <v/>
      </c>
      <c r="F222" t="str">
        <f>IF(ISTEXT(INDEX(SEQUENTIAL!B:B,ROW(A221)*2)),INDEX(SEQUENTIAL!B:B,ROW(A221)*2),"")</f>
        <v/>
      </c>
      <c r="G222" t="str">
        <f>IF(ISTEXT(INDEX(SEQUENTIAL!B:B,ROW(A221)*2+1)),INDEX(SEQUENTIAL!B:B,ROW(A221)*2+1),"")</f>
        <v/>
      </c>
      <c r="H222" t="str">
        <f t="shared" si="9"/>
        <v/>
      </c>
    </row>
    <row r="223" spans="1:8" ht="12.5" x14ac:dyDescent="0.25">
      <c r="A223" t="str">
        <f>IF(ISBLANK(INDEX(SEQUENTIAL!A:A,ROW(A222)*2)),"",INDEX(SEQUENTIAL!A:A,ROW(A222)*2))</f>
        <v/>
      </c>
      <c r="B223" t="str">
        <f>IF(ISBLANK(INDEX(SEQUENTIAL!A:A,ROW(A222)*2+1)),"",INDEX(SEQUENTIAL!A:A,ROW(A222)*2+1))</f>
        <v/>
      </c>
      <c r="C223" t="str">
        <f t="shared" si="8"/>
        <v/>
      </c>
      <c r="D223" t="str">
        <f>IF(ISBLANK(INDEX(SEQUENTIAL!C:C,ROW(A222)*2)),"",INDEX(SEQUENTIAL!C:C,ROW(A222)*2))</f>
        <v/>
      </c>
      <c r="E223" t="str">
        <f>IF(ISBLANK(INDEX(SEQUENTIAL!C:C,ROW(A222)*2+1)),"",INDEX(SEQUENTIAL!C:C,ROW(A222)*2+1))</f>
        <v/>
      </c>
      <c r="F223" t="str">
        <f>IF(ISTEXT(INDEX(SEQUENTIAL!B:B,ROW(A222)*2)),INDEX(SEQUENTIAL!B:B,ROW(A222)*2),"")</f>
        <v/>
      </c>
      <c r="G223" t="str">
        <f>IF(ISTEXT(INDEX(SEQUENTIAL!B:B,ROW(A222)*2+1)),INDEX(SEQUENTIAL!B:B,ROW(A222)*2+1),"")</f>
        <v/>
      </c>
      <c r="H223" t="str">
        <f t="shared" si="9"/>
        <v/>
      </c>
    </row>
    <row r="224" spans="1:8" ht="12.5" x14ac:dyDescent="0.25">
      <c r="A224" t="str">
        <f>IF(ISBLANK(INDEX(SEQUENTIAL!A:A,ROW(A223)*2)),"",INDEX(SEQUENTIAL!A:A,ROW(A223)*2))</f>
        <v/>
      </c>
      <c r="B224" t="str">
        <f>IF(ISBLANK(INDEX(SEQUENTIAL!A:A,ROW(A223)*2+1)),"",INDEX(SEQUENTIAL!A:A,ROW(A223)*2+1))</f>
        <v/>
      </c>
      <c r="C224" t="str">
        <f t="shared" si="8"/>
        <v/>
      </c>
      <c r="D224" t="str">
        <f>IF(ISBLANK(INDEX(SEQUENTIAL!C:C,ROW(A223)*2)),"",INDEX(SEQUENTIAL!C:C,ROW(A223)*2))</f>
        <v/>
      </c>
      <c r="E224" t="str">
        <f>IF(ISBLANK(INDEX(SEQUENTIAL!C:C,ROW(A223)*2+1)),"",INDEX(SEQUENTIAL!C:C,ROW(A223)*2+1))</f>
        <v/>
      </c>
      <c r="F224" t="str">
        <f>IF(ISTEXT(INDEX(SEQUENTIAL!B:B,ROW(A223)*2)),INDEX(SEQUENTIAL!B:B,ROW(A223)*2),"")</f>
        <v/>
      </c>
      <c r="G224" t="str">
        <f>IF(ISTEXT(INDEX(SEQUENTIAL!B:B,ROW(A223)*2+1)),INDEX(SEQUENTIAL!B:B,ROW(A223)*2+1),"")</f>
        <v/>
      </c>
      <c r="H224" t="str">
        <f t="shared" si="9"/>
        <v/>
      </c>
    </row>
    <row r="225" spans="1:8" ht="12.5" x14ac:dyDescent="0.25">
      <c r="A225" t="str">
        <f>IF(ISBLANK(INDEX(SEQUENTIAL!A:A,ROW(A224)*2)),"",INDEX(SEQUENTIAL!A:A,ROW(A224)*2))</f>
        <v/>
      </c>
      <c r="B225" t="str">
        <f>IF(ISBLANK(INDEX(SEQUENTIAL!A:A,ROW(A224)*2+1)),"",INDEX(SEQUENTIAL!A:A,ROW(A224)*2+1))</f>
        <v/>
      </c>
      <c r="C225" t="str">
        <f t="shared" si="8"/>
        <v/>
      </c>
      <c r="D225" t="str">
        <f>IF(ISBLANK(INDEX(SEQUENTIAL!C:C,ROW(A224)*2)),"",INDEX(SEQUENTIAL!C:C,ROW(A224)*2))</f>
        <v/>
      </c>
      <c r="E225" t="str">
        <f>IF(ISBLANK(INDEX(SEQUENTIAL!C:C,ROW(A224)*2+1)),"",INDEX(SEQUENTIAL!C:C,ROW(A224)*2+1))</f>
        <v/>
      </c>
      <c r="F225" t="str">
        <f>IF(ISTEXT(INDEX(SEQUENTIAL!B:B,ROW(A224)*2)),INDEX(SEQUENTIAL!B:B,ROW(A224)*2),"")</f>
        <v/>
      </c>
      <c r="G225" t="str">
        <f>IF(ISTEXT(INDEX(SEQUENTIAL!B:B,ROW(A224)*2+1)),INDEX(SEQUENTIAL!B:B,ROW(A224)*2+1),"")</f>
        <v/>
      </c>
      <c r="H225" t="str">
        <f t="shared" si="9"/>
        <v/>
      </c>
    </row>
    <row r="226" spans="1:8" ht="12.5" x14ac:dyDescent="0.25">
      <c r="A226" t="str">
        <f>IF(ISBLANK(INDEX(SEQUENTIAL!A:A,ROW(A225)*2)),"",INDEX(SEQUENTIAL!A:A,ROW(A225)*2))</f>
        <v/>
      </c>
      <c r="B226" t="str">
        <f>IF(ISBLANK(INDEX(SEQUENTIAL!A:A,ROW(A225)*2+1)),"",INDEX(SEQUENTIAL!A:A,ROW(A225)*2+1))</f>
        <v/>
      </c>
      <c r="C226" t="str">
        <f t="shared" si="8"/>
        <v/>
      </c>
      <c r="D226" t="str">
        <f>IF(ISBLANK(INDEX(SEQUENTIAL!C:C,ROW(A225)*2)),"",INDEX(SEQUENTIAL!C:C,ROW(A225)*2))</f>
        <v/>
      </c>
      <c r="E226" t="str">
        <f>IF(ISBLANK(INDEX(SEQUENTIAL!C:C,ROW(A225)*2+1)),"",INDEX(SEQUENTIAL!C:C,ROW(A225)*2+1))</f>
        <v/>
      </c>
      <c r="F226" t="str">
        <f>IF(ISTEXT(INDEX(SEQUENTIAL!B:B,ROW(A225)*2)),INDEX(SEQUENTIAL!B:B,ROW(A225)*2),"")</f>
        <v/>
      </c>
      <c r="G226" t="str">
        <f>IF(ISTEXT(INDEX(SEQUENTIAL!B:B,ROW(A225)*2+1)),INDEX(SEQUENTIAL!B:B,ROW(A225)*2+1),"")</f>
        <v/>
      </c>
      <c r="H226" t="str">
        <f t="shared" si="9"/>
        <v/>
      </c>
    </row>
    <row r="227" spans="1:8" ht="12.5" x14ac:dyDescent="0.25">
      <c r="A227" t="str">
        <f>IF(ISBLANK(INDEX(SEQUENTIAL!A:A,ROW(A226)*2)),"",INDEX(SEQUENTIAL!A:A,ROW(A226)*2))</f>
        <v/>
      </c>
      <c r="B227" t="str">
        <f>IF(ISBLANK(INDEX(SEQUENTIAL!A:A,ROW(A226)*2+1)),"",INDEX(SEQUENTIAL!A:A,ROW(A226)*2+1))</f>
        <v/>
      </c>
      <c r="C227" t="str">
        <f t="shared" si="8"/>
        <v/>
      </c>
      <c r="D227" t="str">
        <f>IF(ISBLANK(INDEX(SEQUENTIAL!C:C,ROW(A226)*2)),"",INDEX(SEQUENTIAL!C:C,ROW(A226)*2))</f>
        <v/>
      </c>
      <c r="E227" t="str">
        <f>IF(ISBLANK(INDEX(SEQUENTIAL!C:C,ROW(A226)*2+1)),"",INDEX(SEQUENTIAL!C:C,ROW(A226)*2+1))</f>
        <v/>
      </c>
      <c r="F227" t="str">
        <f>IF(ISTEXT(INDEX(SEQUENTIAL!B:B,ROW(A226)*2)),INDEX(SEQUENTIAL!B:B,ROW(A226)*2),"")</f>
        <v/>
      </c>
      <c r="G227" t="str">
        <f>IF(ISTEXT(INDEX(SEQUENTIAL!B:B,ROW(A226)*2+1)),INDEX(SEQUENTIAL!B:B,ROW(A226)*2+1),"")</f>
        <v/>
      </c>
      <c r="H227" t="str">
        <f t="shared" si="9"/>
        <v/>
      </c>
    </row>
    <row r="228" spans="1:8" ht="12.5" x14ac:dyDescent="0.25">
      <c r="A228" t="str">
        <f>IF(ISBLANK(INDEX(SEQUENTIAL!A:A,ROW(A227)*2)),"",INDEX(SEQUENTIAL!A:A,ROW(A227)*2))</f>
        <v/>
      </c>
      <c r="B228" t="str">
        <f>IF(ISBLANK(INDEX(SEQUENTIAL!A:A,ROW(A227)*2+1)),"",INDEX(SEQUENTIAL!A:A,ROW(A227)*2+1))</f>
        <v/>
      </c>
      <c r="C228" t="str">
        <f t="shared" si="8"/>
        <v/>
      </c>
      <c r="D228" t="str">
        <f>IF(ISBLANK(INDEX(SEQUENTIAL!C:C,ROW(A227)*2)),"",INDEX(SEQUENTIAL!C:C,ROW(A227)*2))</f>
        <v/>
      </c>
      <c r="E228" t="str">
        <f>IF(ISBLANK(INDEX(SEQUENTIAL!C:C,ROW(A227)*2+1)),"",INDEX(SEQUENTIAL!C:C,ROW(A227)*2+1))</f>
        <v/>
      </c>
      <c r="F228" t="str">
        <f>IF(ISTEXT(INDEX(SEQUENTIAL!B:B,ROW(A227)*2)),INDEX(SEQUENTIAL!B:B,ROW(A227)*2),"")</f>
        <v/>
      </c>
      <c r="G228" t="str">
        <f>IF(ISTEXT(INDEX(SEQUENTIAL!B:B,ROW(A227)*2+1)),INDEX(SEQUENTIAL!B:B,ROW(A227)*2+1),"")</f>
        <v/>
      </c>
      <c r="H228" t="str">
        <f t="shared" si="9"/>
        <v/>
      </c>
    </row>
    <row r="229" spans="1:8" ht="12.5" x14ac:dyDescent="0.25">
      <c r="A229" t="str">
        <f>IF(ISBLANK(INDEX(SEQUENTIAL!A:A,ROW(A228)*2)),"",INDEX(SEQUENTIAL!A:A,ROW(A228)*2))</f>
        <v/>
      </c>
      <c r="B229" t="str">
        <f>IF(ISBLANK(INDEX(SEQUENTIAL!A:A,ROW(A228)*2+1)),"",INDEX(SEQUENTIAL!A:A,ROW(A228)*2+1))</f>
        <v/>
      </c>
      <c r="C229" t="str">
        <f t="shared" si="8"/>
        <v/>
      </c>
      <c r="D229" t="str">
        <f>IF(ISBLANK(INDEX(SEQUENTIAL!C:C,ROW(A228)*2)),"",INDEX(SEQUENTIAL!C:C,ROW(A228)*2))</f>
        <v/>
      </c>
      <c r="E229" t="str">
        <f>IF(ISBLANK(INDEX(SEQUENTIAL!C:C,ROW(A228)*2+1)),"",INDEX(SEQUENTIAL!C:C,ROW(A228)*2+1))</f>
        <v/>
      </c>
      <c r="F229" t="str">
        <f>IF(ISTEXT(INDEX(SEQUENTIAL!B:B,ROW(A228)*2)),INDEX(SEQUENTIAL!B:B,ROW(A228)*2),"")</f>
        <v/>
      </c>
      <c r="G229" t="str">
        <f>IF(ISTEXT(INDEX(SEQUENTIAL!B:B,ROW(A228)*2+1)),INDEX(SEQUENTIAL!B:B,ROW(A228)*2+1),"")</f>
        <v/>
      </c>
      <c r="H229" t="str">
        <f t="shared" si="9"/>
        <v/>
      </c>
    </row>
    <row r="230" spans="1:8" ht="12.5" x14ac:dyDescent="0.25">
      <c r="A230" t="str">
        <f>IF(ISBLANK(INDEX(SEQUENTIAL!A:A,ROW(A229)*2)),"",INDEX(SEQUENTIAL!A:A,ROW(A229)*2))</f>
        <v/>
      </c>
      <c r="B230" t="str">
        <f>IF(ISBLANK(INDEX(SEQUENTIAL!A:A,ROW(A229)*2+1)),"",INDEX(SEQUENTIAL!A:A,ROW(A229)*2+1))</f>
        <v/>
      </c>
      <c r="C230" t="str">
        <f t="shared" si="8"/>
        <v/>
      </c>
      <c r="D230" t="str">
        <f>IF(ISBLANK(INDEX(SEQUENTIAL!C:C,ROW(A229)*2)),"",INDEX(SEQUENTIAL!C:C,ROW(A229)*2))</f>
        <v/>
      </c>
      <c r="E230" t="str">
        <f>IF(ISBLANK(INDEX(SEQUENTIAL!C:C,ROW(A229)*2+1)),"",INDEX(SEQUENTIAL!C:C,ROW(A229)*2+1))</f>
        <v/>
      </c>
      <c r="F230" t="str">
        <f>IF(ISTEXT(INDEX(SEQUENTIAL!B:B,ROW(A229)*2)),INDEX(SEQUENTIAL!B:B,ROW(A229)*2),"")</f>
        <v/>
      </c>
      <c r="G230" t="str">
        <f>IF(ISTEXT(INDEX(SEQUENTIAL!B:B,ROW(A229)*2+1)),INDEX(SEQUENTIAL!B:B,ROW(A229)*2+1),"")</f>
        <v/>
      </c>
      <c r="H230" t="str">
        <f t="shared" si="9"/>
        <v/>
      </c>
    </row>
    <row r="231" spans="1:8" ht="12.5" x14ac:dyDescent="0.25">
      <c r="A231" t="str">
        <f>IF(ISBLANK(INDEX(SEQUENTIAL!A:A,ROW(A230)*2)),"",INDEX(SEQUENTIAL!A:A,ROW(A230)*2))</f>
        <v/>
      </c>
      <c r="B231" t="str">
        <f>IF(ISBLANK(INDEX(SEQUENTIAL!A:A,ROW(A230)*2+1)),"",INDEX(SEQUENTIAL!A:A,ROW(A230)*2+1))</f>
        <v/>
      </c>
      <c r="C231" t="str">
        <f t="shared" si="8"/>
        <v/>
      </c>
      <c r="D231" t="str">
        <f>IF(ISBLANK(INDEX(SEQUENTIAL!C:C,ROW(A230)*2)),"",INDEX(SEQUENTIAL!C:C,ROW(A230)*2))</f>
        <v/>
      </c>
      <c r="E231" t="str">
        <f>IF(ISBLANK(INDEX(SEQUENTIAL!C:C,ROW(A230)*2+1)),"",INDEX(SEQUENTIAL!C:C,ROW(A230)*2+1))</f>
        <v/>
      </c>
      <c r="F231" t="str">
        <f>IF(ISTEXT(INDEX(SEQUENTIAL!B:B,ROW(A230)*2)),INDEX(SEQUENTIAL!B:B,ROW(A230)*2),"")</f>
        <v/>
      </c>
      <c r="G231" t="str">
        <f>IF(ISTEXT(INDEX(SEQUENTIAL!B:B,ROW(A230)*2+1)),INDEX(SEQUENTIAL!B:B,ROW(A230)*2+1),"")</f>
        <v/>
      </c>
      <c r="H231" t="str">
        <f t="shared" si="9"/>
        <v/>
      </c>
    </row>
    <row r="232" spans="1:8" ht="12.5" x14ac:dyDescent="0.25">
      <c r="A232" t="str">
        <f>IF(ISBLANK(INDEX(SEQUENTIAL!A:A,ROW(A231)*2)),"",INDEX(SEQUENTIAL!A:A,ROW(A231)*2))</f>
        <v/>
      </c>
      <c r="B232" t="str">
        <f>IF(ISBLANK(INDEX(SEQUENTIAL!A:A,ROW(A231)*2+1)),"",INDEX(SEQUENTIAL!A:A,ROW(A231)*2+1))</f>
        <v/>
      </c>
      <c r="C232" t="str">
        <f t="shared" si="8"/>
        <v/>
      </c>
      <c r="D232" t="str">
        <f>IF(ISBLANK(INDEX(SEQUENTIAL!C:C,ROW(A231)*2)),"",INDEX(SEQUENTIAL!C:C,ROW(A231)*2))</f>
        <v/>
      </c>
      <c r="E232" t="str">
        <f>IF(ISBLANK(INDEX(SEQUENTIAL!C:C,ROW(A231)*2+1)),"",INDEX(SEQUENTIAL!C:C,ROW(A231)*2+1))</f>
        <v/>
      </c>
      <c r="F232" t="str">
        <f>IF(ISTEXT(INDEX(SEQUENTIAL!B:B,ROW(A231)*2)),INDEX(SEQUENTIAL!B:B,ROW(A231)*2),"")</f>
        <v/>
      </c>
      <c r="G232" t="str">
        <f>IF(ISTEXT(INDEX(SEQUENTIAL!B:B,ROW(A231)*2+1)),INDEX(SEQUENTIAL!B:B,ROW(A231)*2+1),"")</f>
        <v/>
      </c>
      <c r="H232" t="str">
        <f t="shared" si="9"/>
        <v/>
      </c>
    </row>
    <row r="233" spans="1:8" ht="12.5" x14ac:dyDescent="0.25">
      <c r="A233" t="str">
        <f>IF(ISBLANK(INDEX(SEQUENTIAL!A:A,ROW(A232)*2)),"",INDEX(SEQUENTIAL!A:A,ROW(A232)*2))</f>
        <v/>
      </c>
      <c r="B233" t="str">
        <f>IF(ISBLANK(INDEX(SEQUENTIAL!A:A,ROW(A232)*2+1)),"",INDEX(SEQUENTIAL!A:A,ROW(A232)*2+1))</f>
        <v/>
      </c>
      <c r="C233" t="str">
        <f t="shared" si="8"/>
        <v/>
      </c>
      <c r="D233" t="str">
        <f>IF(ISBLANK(INDEX(SEQUENTIAL!C:C,ROW(A232)*2)),"",INDEX(SEQUENTIAL!C:C,ROW(A232)*2))</f>
        <v/>
      </c>
      <c r="E233" t="str">
        <f>IF(ISBLANK(INDEX(SEQUENTIAL!C:C,ROW(A232)*2+1)),"",INDEX(SEQUENTIAL!C:C,ROW(A232)*2+1))</f>
        <v/>
      </c>
      <c r="F233" t="str">
        <f>IF(ISTEXT(INDEX(SEQUENTIAL!B:B,ROW(A232)*2)),INDEX(SEQUENTIAL!B:B,ROW(A232)*2),"")</f>
        <v/>
      </c>
      <c r="G233" t="str">
        <f>IF(ISTEXT(INDEX(SEQUENTIAL!B:B,ROW(A232)*2+1)),INDEX(SEQUENTIAL!B:B,ROW(A232)*2+1),"")</f>
        <v/>
      </c>
      <c r="H233" t="str">
        <f t="shared" si="9"/>
        <v/>
      </c>
    </row>
    <row r="234" spans="1:8" ht="12.5" x14ac:dyDescent="0.25">
      <c r="A234" t="str">
        <f>IF(ISBLANK(INDEX(SEQUENTIAL!A:A,ROW(A233)*2)),"",INDEX(SEQUENTIAL!A:A,ROW(A233)*2))</f>
        <v/>
      </c>
      <c r="B234" t="str">
        <f>IF(ISBLANK(INDEX(SEQUENTIAL!A:A,ROW(A233)*2+1)),"",INDEX(SEQUENTIAL!A:A,ROW(A233)*2+1))</f>
        <v/>
      </c>
      <c r="C234" t="str">
        <f t="shared" si="8"/>
        <v/>
      </c>
      <c r="D234" t="str">
        <f>IF(ISBLANK(INDEX(SEQUENTIAL!C:C,ROW(A233)*2)),"",INDEX(SEQUENTIAL!C:C,ROW(A233)*2))</f>
        <v/>
      </c>
      <c r="E234" t="str">
        <f>IF(ISBLANK(INDEX(SEQUENTIAL!C:C,ROW(A233)*2+1)),"",INDEX(SEQUENTIAL!C:C,ROW(A233)*2+1))</f>
        <v/>
      </c>
      <c r="F234" t="str">
        <f>IF(ISTEXT(INDEX(SEQUENTIAL!B:B,ROW(A233)*2)),INDEX(SEQUENTIAL!B:B,ROW(A233)*2),"")</f>
        <v/>
      </c>
      <c r="G234" t="str">
        <f>IF(ISTEXT(INDEX(SEQUENTIAL!B:B,ROW(A233)*2+1)),INDEX(SEQUENTIAL!B:B,ROW(A233)*2+1),"")</f>
        <v/>
      </c>
      <c r="H234" t="str">
        <f t="shared" si="9"/>
        <v/>
      </c>
    </row>
    <row r="235" spans="1:8" ht="12.5" x14ac:dyDescent="0.25">
      <c r="A235" t="str">
        <f>IF(ISBLANK(INDEX(SEQUENTIAL!A:A,ROW(A234)*2)),"",INDEX(SEQUENTIAL!A:A,ROW(A234)*2))</f>
        <v/>
      </c>
      <c r="B235" t="str">
        <f>IF(ISBLANK(INDEX(SEQUENTIAL!A:A,ROW(A234)*2+1)),"",INDEX(SEQUENTIAL!A:A,ROW(A234)*2+1))</f>
        <v/>
      </c>
      <c r="C235" t="str">
        <f t="shared" si="8"/>
        <v/>
      </c>
      <c r="D235" t="str">
        <f>IF(ISBLANK(INDEX(SEQUENTIAL!C:C,ROW(A234)*2)),"",INDEX(SEQUENTIAL!C:C,ROW(A234)*2))</f>
        <v/>
      </c>
      <c r="E235" t="str">
        <f>IF(ISBLANK(INDEX(SEQUENTIAL!C:C,ROW(A234)*2+1)),"",INDEX(SEQUENTIAL!C:C,ROW(A234)*2+1))</f>
        <v/>
      </c>
      <c r="F235" t="str">
        <f>IF(ISTEXT(INDEX(SEQUENTIAL!B:B,ROW(A234)*2)),INDEX(SEQUENTIAL!B:B,ROW(A234)*2),"")</f>
        <v/>
      </c>
      <c r="G235" t="str">
        <f>IF(ISTEXT(INDEX(SEQUENTIAL!B:B,ROW(A234)*2+1)),INDEX(SEQUENTIAL!B:B,ROW(A234)*2+1),"")</f>
        <v/>
      </c>
      <c r="H235" t="str">
        <f t="shared" si="9"/>
        <v/>
      </c>
    </row>
    <row r="236" spans="1:8" ht="12.5" x14ac:dyDescent="0.25">
      <c r="A236" t="str">
        <f>IF(ISBLANK(INDEX(SEQUENTIAL!A:A,ROW(A235)*2)),"",INDEX(SEQUENTIAL!A:A,ROW(A235)*2))</f>
        <v/>
      </c>
      <c r="B236" t="str">
        <f>IF(ISBLANK(INDEX(SEQUENTIAL!A:A,ROW(A235)*2+1)),"",INDEX(SEQUENTIAL!A:A,ROW(A235)*2+1))</f>
        <v/>
      </c>
      <c r="C236" t="str">
        <f t="shared" si="8"/>
        <v/>
      </c>
      <c r="D236" t="str">
        <f>IF(ISBLANK(INDEX(SEQUENTIAL!C:C,ROW(A235)*2)),"",INDEX(SEQUENTIAL!C:C,ROW(A235)*2))</f>
        <v/>
      </c>
      <c r="E236" t="str">
        <f>IF(ISBLANK(INDEX(SEQUENTIAL!C:C,ROW(A235)*2+1)),"",INDEX(SEQUENTIAL!C:C,ROW(A235)*2+1))</f>
        <v/>
      </c>
      <c r="F236" t="str">
        <f>IF(ISTEXT(INDEX(SEQUENTIAL!B:B,ROW(A235)*2)),INDEX(SEQUENTIAL!B:B,ROW(A235)*2),"")</f>
        <v/>
      </c>
      <c r="G236" t="str">
        <f>IF(ISTEXT(INDEX(SEQUENTIAL!B:B,ROW(A235)*2+1)),INDEX(SEQUENTIAL!B:B,ROW(A235)*2+1),"")</f>
        <v/>
      </c>
      <c r="H236" t="str">
        <f t="shared" si="9"/>
        <v/>
      </c>
    </row>
    <row r="237" spans="1:8" ht="12.5" x14ac:dyDescent="0.25">
      <c r="A237" t="str">
        <f>IF(ISBLANK(INDEX(SEQUENTIAL!A:A,ROW(A236)*2)),"",INDEX(SEQUENTIAL!A:A,ROW(A236)*2))</f>
        <v/>
      </c>
      <c r="B237" t="str">
        <f>IF(ISBLANK(INDEX(SEQUENTIAL!A:A,ROW(A236)*2+1)),"",INDEX(SEQUENTIAL!A:A,ROW(A236)*2+1))</f>
        <v/>
      </c>
      <c r="C237" t="str">
        <f t="shared" si="8"/>
        <v/>
      </c>
      <c r="D237" t="str">
        <f>IF(ISBLANK(INDEX(SEQUENTIAL!C:C,ROW(A236)*2)),"",INDEX(SEQUENTIAL!C:C,ROW(A236)*2))</f>
        <v/>
      </c>
      <c r="E237" t="str">
        <f>IF(ISBLANK(INDEX(SEQUENTIAL!C:C,ROW(A236)*2+1)),"",INDEX(SEQUENTIAL!C:C,ROW(A236)*2+1))</f>
        <v/>
      </c>
      <c r="F237" t="str">
        <f>IF(ISTEXT(INDEX(SEQUENTIAL!B:B,ROW(A236)*2)),INDEX(SEQUENTIAL!B:B,ROW(A236)*2),"")</f>
        <v/>
      </c>
      <c r="G237" t="str">
        <f>IF(ISTEXT(INDEX(SEQUENTIAL!B:B,ROW(A236)*2+1)),INDEX(SEQUENTIAL!B:B,ROW(A236)*2+1),"")</f>
        <v/>
      </c>
      <c r="H237" t="str">
        <f t="shared" si="9"/>
        <v/>
      </c>
    </row>
    <row r="238" spans="1:8" ht="12.5" x14ac:dyDescent="0.25">
      <c r="A238" t="str">
        <f>IF(ISBLANK(INDEX(SEQUENTIAL!A:A,ROW(A237)*2)),"",INDEX(SEQUENTIAL!A:A,ROW(A237)*2))</f>
        <v/>
      </c>
      <c r="B238" t="str">
        <f>IF(ISBLANK(INDEX(SEQUENTIAL!A:A,ROW(A237)*2+1)),"",INDEX(SEQUENTIAL!A:A,ROW(A237)*2+1))</f>
        <v/>
      </c>
      <c r="C238" t="str">
        <f t="shared" si="8"/>
        <v/>
      </c>
      <c r="D238" t="str">
        <f>IF(ISBLANK(INDEX(SEQUENTIAL!C:C,ROW(A237)*2)),"",INDEX(SEQUENTIAL!C:C,ROW(A237)*2))</f>
        <v/>
      </c>
      <c r="E238" t="str">
        <f>IF(ISBLANK(INDEX(SEQUENTIAL!C:C,ROW(A237)*2+1)),"",INDEX(SEQUENTIAL!C:C,ROW(A237)*2+1))</f>
        <v/>
      </c>
      <c r="F238" t="str">
        <f>IF(ISTEXT(INDEX(SEQUENTIAL!B:B,ROW(A237)*2)),INDEX(SEQUENTIAL!B:B,ROW(A237)*2),"")</f>
        <v/>
      </c>
      <c r="G238" t="str">
        <f>IF(ISTEXT(INDEX(SEQUENTIAL!B:B,ROW(A237)*2+1)),INDEX(SEQUENTIAL!B:B,ROW(A237)*2+1),"")</f>
        <v/>
      </c>
      <c r="H238" t="str">
        <f t="shared" si="9"/>
        <v/>
      </c>
    </row>
    <row r="239" spans="1:8" ht="12.5" x14ac:dyDescent="0.25">
      <c r="A239" t="str">
        <f>IF(ISBLANK(INDEX(SEQUENTIAL!A:A,ROW(A238)*2)),"",INDEX(SEQUENTIAL!A:A,ROW(A238)*2))</f>
        <v/>
      </c>
      <c r="B239" t="str">
        <f>IF(ISBLANK(INDEX(SEQUENTIAL!A:A,ROW(A238)*2+1)),"",INDEX(SEQUENTIAL!A:A,ROW(A238)*2+1))</f>
        <v/>
      </c>
      <c r="C239" t="str">
        <f t="shared" si="8"/>
        <v/>
      </c>
      <c r="D239" t="str">
        <f>IF(ISBLANK(INDEX(SEQUENTIAL!C:C,ROW(A238)*2)),"",INDEX(SEQUENTIAL!C:C,ROW(A238)*2))</f>
        <v/>
      </c>
      <c r="E239" t="str">
        <f>IF(ISBLANK(INDEX(SEQUENTIAL!C:C,ROW(A238)*2+1)),"",INDEX(SEQUENTIAL!C:C,ROW(A238)*2+1))</f>
        <v/>
      </c>
      <c r="F239" t="str">
        <f>IF(ISTEXT(INDEX(SEQUENTIAL!B:B,ROW(A238)*2)),INDEX(SEQUENTIAL!B:B,ROW(A238)*2),"")</f>
        <v/>
      </c>
      <c r="G239" t="str">
        <f>IF(ISTEXT(INDEX(SEQUENTIAL!B:B,ROW(A238)*2+1)),INDEX(SEQUENTIAL!B:B,ROW(A238)*2+1),"")</f>
        <v/>
      </c>
      <c r="H239" t="str">
        <f t="shared" si="9"/>
        <v/>
      </c>
    </row>
    <row r="240" spans="1:8" ht="12.5" x14ac:dyDescent="0.25">
      <c r="A240" t="str">
        <f>IF(ISBLANK(INDEX(SEQUENTIAL!A:A,ROW(A239)*2)),"",INDEX(SEQUENTIAL!A:A,ROW(A239)*2))</f>
        <v/>
      </c>
      <c r="B240" t="str">
        <f>IF(ISBLANK(INDEX(SEQUENTIAL!A:A,ROW(A239)*2+1)),"",INDEX(SEQUENTIAL!A:A,ROW(A239)*2+1))</f>
        <v/>
      </c>
      <c r="C240" t="str">
        <f t="shared" si="8"/>
        <v/>
      </c>
      <c r="D240" t="str">
        <f>IF(ISBLANK(INDEX(SEQUENTIAL!C:C,ROW(A239)*2)),"",INDEX(SEQUENTIAL!C:C,ROW(A239)*2))</f>
        <v/>
      </c>
      <c r="E240" t="str">
        <f>IF(ISBLANK(INDEX(SEQUENTIAL!C:C,ROW(A239)*2+1)),"",INDEX(SEQUENTIAL!C:C,ROW(A239)*2+1))</f>
        <v/>
      </c>
      <c r="F240" t="str">
        <f>IF(ISTEXT(INDEX(SEQUENTIAL!B:B,ROW(A239)*2)),INDEX(SEQUENTIAL!B:B,ROW(A239)*2),"")</f>
        <v/>
      </c>
      <c r="G240" t="str">
        <f>IF(ISTEXT(INDEX(SEQUENTIAL!B:B,ROW(A239)*2+1)),INDEX(SEQUENTIAL!B:B,ROW(A239)*2+1),"")</f>
        <v/>
      </c>
      <c r="H240" t="str">
        <f t="shared" si="9"/>
        <v/>
      </c>
    </row>
    <row r="241" spans="1:8" ht="12.5" x14ac:dyDescent="0.25">
      <c r="A241" t="str">
        <f>IF(ISBLANK(INDEX(SEQUENTIAL!A:A,ROW(A240)*2)),"",INDEX(SEQUENTIAL!A:A,ROW(A240)*2))</f>
        <v/>
      </c>
      <c r="B241" t="str">
        <f>IF(ISBLANK(INDEX(SEQUENTIAL!A:A,ROW(A240)*2+1)),"",INDEX(SEQUENTIAL!A:A,ROW(A240)*2+1))</f>
        <v/>
      </c>
      <c r="C241" t="str">
        <f t="shared" si="8"/>
        <v/>
      </c>
      <c r="D241" t="str">
        <f>IF(ISBLANK(INDEX(SEQUENTIAL!C:C,ROW(A240)*2)),"",INDEX(SEQUENTIAL!C:C,ROW(A240)*2))</f>
        <v/>
      </c>
      <c r="E241" t="str">
        <f>IF(ISBLANK(INDEX(SEQUENTIAL!C:C,ROW(A240)*2+1)),"",INDEX(SEQUENTIAL!C:C,ROW(A240)*2+1))</f>
        <v/>
      </c>
      <c r="F241" t="str">
        <f>IF(ISTEXT(INDEX(SEQUENTIAL!B:B,ROW(A240)*2)),INDEX(SEQUENTIAL!B:B,ROW(A240)*2),"")</f>
        <v/>
      </c>
      <c r="G241" t="str">
        <f>IF(ISTEXT(INDEX(SEQUENTIAL!B:B,ROW(A240)*2+1)),INDEX(SEQUENTIAL!B:B,ROW(A240)*2+1),"")</f>
        <v/>
      </c>
      <c r="H241" t="str">
        <f t="shared" si="9"/>
        <v/>
      </c>
    </row>
    <row r="242" spans="1:8" ht="12.5" x14ac:dyDescent="0.25">
      <c r="A242" t="str">
        <f>IF(ISBLANK(INDEX(SEQUENTIAL!A:A,ROW(A241)*2)),"",INDEX(SEQUENTIAL!A:A,ROW(A241)*2))</f>
        <v/>
      </c>
      <c r="B242" t="str">
        <f>IF(ISBLANK(INDEX(SEQUENTIAL!A:A,ROW(A241)*2+1)),"",INDEX(SEQUENTIAL!A:A,ROW(A241)*2+1))</f>
        <v/>
      </c>
      <c r="C242" t="str">
        <f t="shared" si="8"/>
        <v/>
      </c>
      <c r="D242" t="str">
        <f>IF(ISBLANK(INDEX(SEQUENTIAL!C:C,ROW(A241)*2)),"",INDEX(SEQUENTIAL!C:C,ROW(A241)*2))</f>
        <v/>
      </c>
      <c r="E242" t="str">
        <f>IF(ISBLANK(INDEX(SEQUENTIAL!C:C,ROW(A241)*2+1)),"",INDEX(SEQUENTIAL!C:C,ROW(A241)*2+1))</f>
        <v/>
      </c>
      <c r="F242" t="str">
        <f>IF(ISTEXT(INDEX(SEQUENTIAL!B:B,ROW(A241)*2)),INDEX(SEQUENTIAL!B:B,ROW(A241)*2),"")</f>
        <v/>
      </c>
      <c r="G242" t="str">
        <f>IF(ISTEXT(INDEX(SEQUENTIAL!B:B,ROW(A241)*2+1)),INDEX(SEQUENTIAL!B:B,ROW(A241)*2+1),"")</f>
        <v/>
      </c>
      <c r="H242" t="str">
        <f t="shared" si="9"/>
        <v/>
      </c>
    </row>
    <row r="243" spans="1:8" ht="12.5" x14ac:dyDescent="0.25">
      <c r="A243" t="str">
        <f>IF(ISBLANK(INDEX(SEQUENTIAL!A:A,ROW(A242)*2)),"",INDEX(SEQUENTIAL!A:A,ROW(A242)*2))</f>
        <v/>
      </c>
      <c r="B243" t="str">
        <f>IF(ISBLANK(INDEX(SEQUENTIAL!A:A,ROW(A242)*2+1)),"",INDEX(SEQUENTIAL!A:A,ROW(A242)*2+1))</f>
        <v/>
      </c>
      <c r="C243" t="str">
        <f t="shared" si="8"/>
        <v/>
      </c>
      <c r="D243" t="str">
        <f>IF(ISBLANK(INDEX(SEQUENTIAL!C:C,ROW(A242)*2)),"",INDEX(SEQUENTIAL!C:C,ROW(A242)*2))</f>
        <v/>
      </c>
      <c r="E243" t="str">
        <f>IF(ISBLANK(INDEX(SEQUENTIAL!C:C,ROW(A242)*2+1)),"",INDEX(SEQUENTIAL!C:C,ROW(A242)*2+1))</f>
        <v/>
      </c>
      <c r="F243" t="str">
        <f>IF(ISTEXT(INDEX(SEQUENTIAL!B:B,ROW(A242)*2)),INDEX(SEQUENTIAL!B:B,ROW(A242)*2),"")</f>
        <v/>
      </c>
      <c r="G243" t="str">
        <f>IF(ISTEXT(INDEX(SEQUENTIAL!B:B,ROW(A242)*2+1)),INDEX(SEQUENTIAL!B:B,ROW(A242)*2+1),"")</f>
        <v/>
      </c>
      <c r="H243" t="str">
        <f t="shared" si="9"/>
        <v/>
      </c>
    </row>
    <row r="244" spans="1:8" ht="12.5" x14ac:dyDescent="0.25">
      <c r="A244" t="str">
        <f>IF(ISBLANK(INDEX(SEQUENTIAL!A:A,ROW(A243)*2)),"",INDEX(SEQUENTIAL!A:A,ROW(A243)*2))</f>
        <v/>
      </c>
      <c r="B244" t="str">
        <f>IF(ISBLANK(INDEX(SEQUENTIAL!A:A,ROW(A243)*2+1)),"",INDEX(SEQUENTIAL!A:A,ROW(A243)*2+1))</f>
        <v/>
      </c>
      <c r="C244" t="str">
        <f t="shared" si="8"/>
        <v/>
      </c>
      <c r="D244" t="str">
        <f>IF(ISBLANK(INDEX(SEQUENTIAL!C:C,ROW(A243)*2)),"",INDEX(SEQUENTIAL!C:C,ROW(A243)*2))</f>
        <v/>
      </c>
      <c r="E244" t="str">
        <f>IF(ISBLANK(INDEX(SEQUENTIAL!C:C,ROW(A243)*2+1)),"",INDEX(SEQUENTIAL!C:C,ROW(A243)*2+1))</f>
        <v/>
      </c>
      <c r="F244" t="str">
        <f>IF(ISTEXT(INDEX(SEQUENTIAL!B:B,ROW(A243)*2)),INDEX(SEQUENTIAL!B:B,ROW(A243)*2),"")</f>
        <v/>
      </c>
      <c r="G244" t="str">
        <f>IF(ISTEXT(INDEX(SEQUENTIAL!B:B,ROW(A243)*2+1)),INDEX(SEQUENTIAL!B:B,ROW(A243)*2+1),"")</f>
        <v/>
      </c>
      <c r="H244" t="str">
        <f t="shared" si="9"/>
        <v/>
      </c>
    </row>
    <row r="245" spans="1:8" ht="12.5" x14ac:dyDescent="0.25">
      <c r="A245" t="str">
        <f>IF(ISBLANK(INDEX(SEQUENTIAL!A:A,ROW(A244)*2)),"",INDEX(SEQUENTIAL!A:A,ROW(A244)*2))</f>
        <v/>
      </c>
      <c r="B245" t="str">
        <f>IF(ISBLANK(INDEX(SEQUENTIAL!A:A,ROW(A244)*2+1)),"",INDEX(SEQUENTIAL!A:A,ROW(A244)*2+1))</f>
        <v/>
      </c>
      <c r="C245" t="str">
        <f t="shared" si="8"/>
        <v/>
      </c>
      <c r="D245" t="str">
        <f>IF(ISBLANK(INDEX(SEQUENTIAL!C:C,ROW(A244)*2)),"",INDEX(SEQUENTIAL!C:C,ROW(A244)*2))</f>
        <v/>
      </c>
      <c r="E245" t="str">
        <f>IF(ISBLANK(INDEX(SEQUENTIAL!C:C,ROW(A244)*2+1)),"",INDEX(SEQUENTIAL!C:C,ROW(A244)*2+1))</f>
        <v/>
      </c>
      <c r="F245" t="str">
        <f>IF(ISTEXT(INDEX(SEQUENTIAL!B:B,ROW(A244)*2)),INDEX(SEQUENTIAL!B:B,ROW(A244)*2),"")</f>
        <v/>
      </c>
      <c r="G245" t="str">
        <f>IF(ISTEXT(INDEX(SEQUENTIAL!B:B,ROW(A244)*2+1)),INDEX(SEQUENTIAL!B:B,ROW(A244)*2+1),"")</f>
        <v/>
      </c>
      <c r="H245" t="str">
        <f t="shared" si="9"/>
        <v/>
      </c>
    </row>
    <row r="246" spans="1:8" ht="12.5" x14ac:dyDescent="0.25">
      <c r="A246" t="str">
        <f>IF(ISBLANK(INDEX(SEQUENTIAL!A:A,ROW(A245)*2)),"",INDEX(SEQUENTIAL!A:A,ROW(A245)*2))</f>
        <v/>
      </c>
      <c r="B246" t="str">
        <f>IF(ISBLANK(INDEX(SEQUENTIAL!A:A,ROW(A245)*2+1)),"",INDEX(SEQUENTIAL!A:A,ROW(A245)*2+1))</f>
        <v/>
      </c>
      <c r="C246" t="str">
        <f t="shared" si="8"/>
        <v/>
      </c>
      <c r="D246" t="str">
        <f>IF(ISBLANK(INDEX(SEQUENTIAL!C:C,ROW(A245)*2)),"",INDEX(SEQUENTIAL!C:C,ROW(A245)*2))</f>
        <v/>
      </c>
      <c r="E246" t="str">
        <f>IF(ISBLANK(INDEX(SEQUENTIAL!C:C,ROW(A245)*2+1)),"",INDEX(SEQUENTIAL!C:C,ROW(A245)*2+1))</f>
        <v/>
      </c>
      <c r="F246" t="str">
        <f>IF(ISTEXT(INDEX(SEQUENTIAL!B:B,ROW(A245)*2)),INDEX(SEQUENTIAL!B:B,ROW(A245)*2),"")</f>
        <v/>
      </c>
      <c r="G246" t="str">
        <f>IF(ISTEXT(INDEX(SEQUENTIAL!B:B,ROW(A245)*2+1)),INDEX(SEQUENTIAL!B:B,ROW(A245)*2+1),"")</f>
        <v/>
      </c>
      <c r="H246" t="str">
        <f t="shared" si="9"/>
        <v/>
      </c>
    </row>
    <row r="247" spans="1:8" ht="12.5" x14ac:dyDescent="0.25">
      <c r="A247" t="str">
        <f>IF(ISBLANK(INDEX(SEQUENTIAL!A:A,ROW(A246)*2)),"",INDEX(SEQUENTIAL!A:A,ROW(A246)*2))</f>
        <v/>
      </c>
      <c r="B247" t="str">
        <f>IF(ISBLANK(INDEX(SEQUENTIAL!A:A,ROW(A246)*2+1)),"",INDEX(SEQUENTIAL!A:A,ROW(A246)*2+1))</f>
        <v/>
      </c>
      <c r="C247" t="str">
        <f t="shared" si="8"/>
        <v/>
      </c>
      <c r="D247" t="str">
        <f>IF(ISBLANK(INDEX(SEQUENTIAL!C:C,ROW(A246)*2)),"",INDEX(SEQUENTIAL!C:C,ROW(A246)*2))</f>
        <v/>
      </c>
      <c r="E247" t="str">
        <f>IF(ISBLANK(INDEX(SEQUENTIAL!C:C,ROW(A246)*2+1)),"",INDEX(SEQUENTIAL!C:C,ROW(A246)*2+1))</f>
        <v/>
      </c>
      <c r="F247" t="str">
        <f>IF(ISTEXT(INDEX(SEQUENTIAL!B:B,ROW(A246)*2)),INDEX(SEQUENTIAL!B:B,ROW(A246)*2),"")</f>
        <v/>
      </c>
      <c r="G247" t="str">
        <f>IF(ISTEXT(INDEX(SEQUENTIAL!B:B,ROW(A246)*2+1)),INDEX(SEQUENTIAL!B:B,ROW(A246)*2+1),"")</f>
        <v/>
      </c>
      <c r="H247" t="str">
        <f t="shared" si="9"/>
        <v/>
      </c>
    </row>
    <row r="248" spans="1:8" ht="12.5" x14ac:dyDescent="0.25">
      <c r="A248" t="str">
        <f>IF(ISBLANK(INDEX(SEQUENTIAL!A:A,ROW(A247)*2)),"",INDEX(SEQUENTIAL!A:A,ROW(A247)*2))</f>
        <v/>
      </c>
      <c r="B248" t="str">
        <f>IF(ISBLANK(INDEX(SEQUENTIAL!A:A,ROW(A247)*2+1)),"",INDEX(SEQUENTIAL!A:A,ROW(A247)*2+1))</f>
        <v/>
      </c>
      <c r="C248" t="str">
        <f t="shared" si="8"/>
        <v/>
      </c>
      <c r="D248" t="str">
        <f>IF(ISBLANK(INDEX(SEQUENTIAL!C:C,ROW(A247)*2)),"",INDEX(SEQUENTIAL!C:C,ROW(A247)*2))</f>
        <v/>
      </c>
      <c r="E248" t="str">
        <f>IF(ISBLANK(INDEX(SEQUENTIAL!C:C,ROW(A247)*2+1)),"",INDEX(SEQUENTIAL!C:C,ROW(A247)*2+1))</f>
        <v/>
      </c>
      <c r="F248" t="str">
        <f>IF(ISTEXT(INDEX(SEQUENTIAL!B:B,ROW(A247)*2)),INDEX(SEQUENTIAL!B:B,ROW(A247)*2),"")</f>
        <v/>
      </c>
      <c r="G248" t="str">
        <f>IF(ISTEXT(INDEX(SEQUENTIAL!B:B,ROW(A247)*2+1)),INDEX(SEQUENTIAL!B:B,ROW(A247)*2+1),"")</f>
        <v/>
      </c>
      <c r="H248" t="str">
        <f t="shared" si="9"/>
        <v/>
      </c>
    </row>
    <row r="249" spans="1:8" ht="12.5" x14ac:dyDescent="0.25">
      <c r="A249" t="str">
        <f>IF(ISBLANK(INDEX(SEQUENTIAL!A:A,ROW(A248)*2)),"",INDEX(SEQUENTIAL!A:A,ROW(A248)*2))</f>
        <v/>
      </c>
      <c r="B249" t="str">
        <f>IF(ISBLANK(INDEX(SEQUENTIAL!A:A,ROW(A248)*2+1)),"",INDEX(SEQUENTIAL!A:A,ROW(A248)*2+1))</f>
        <v/>
      </c>
      <c r="C249" t="str">
        <f t="shared" si="8"/>
        <v/>
      </c>
      <c r="D249" t="str">
        <f>IF(ISBLANK(INDEX(SEQUENTIAL!C:C,ROW(A248)*2)),"",INDEX(SEQUENTIAL!C:C,ROW(A248)*2))</f>
        <v/>
      </c>
      <c r="E249" t="str">
        <f>IF(ISBLANK(INDEX(SEQUENTIAL!C:C,ROW(A248)*2+1)),"",INDEX(SEQUENTIAL!C:C,ROW(A248)*2+1))</f>
        <v/>
      </c>
      <c r="F249" t="str">
        <f>IF(ISTEXT(INDEX(SEQUENTIAL!B:B,ROW(A248)*2)),INDEX(SEQUENTIAL!B:B,ROW(A248)*2),"")</f>
        <v/>
      </c>
      <c r="G249" t="str">
        <f>IF(ISTEXT(INDEX(SEQUENTIAL!B:B,ROW(A248)*2+1)),INDEX(SEQUENTIAL!B:B,ROW(A248)*2+1),"")</f>
        <v/>
      </c>
      <c r="H249" t="str">
        <f t="shared" si="9"/>
        <v/>
      </c>
    </row>
    <row r="250" spans="1:8" ht="12.5" x14ac:dyDescent="0.25">
      <c r="A250" t="str">
        <f>IF(ISBLANK(INDEX(SEQUENTIAL!A:A,ROW(A249)*2)),"",INDEX(SEQUENTIAL!A:A,ROW(A249)*2))</f>
        <v/>
      </c>
      <c r="B250" t="str">
        <f>IF(ISBLANK(INDEX(SEQUENTIAL!A:A,ROW(A249)*2+1)),"",INDEX(SEQUENTIAL!A:A,ROW(A249)*2+1))</f>
        <v/>
      </c>
      <c r="C250" t="str">
        <f t="shared" si="8"/>
        <v/>
      </c>
      <c r="D250" t="str">
        <f>IF(ISBLANK(INDEX(SEQUENTIAL!C:C,ROW(A249)*2)),"",INDEX(SEQUENTIAL!C:C,ROW(A249)*2))</f>
        <v/>
      </c>
      <c r="E250" t="str">
        <f>IF(ISBLANK(INDEX(SEQUENTIAL!C:C,ROW(A249)*2+1)),"",INDEX(SEQUENTIAL!C:C,ROW(A249)*2+1))</f>
        <v/>
      </c>
      <c r="F250" t="str">
        <f>IF(ISTEXT(INDEX(SEQUENTIAL!B:B,ROW(A249)*2)),INDEX(SEQUENTIAL!B:B,ROW(A249)*2),"")</f>
        <v/>
      </c>
      <c r="G250" t="str">
        <f>IF(ISTEXT(INDEX(SEQUENTIAL!B:B,ROW(A249)*2+1)),INDEX(SEQUENTIAL!B:B,ROW(A249)*2+1),"")</f>
        <v/>
      </c>
      <c r="H250" t="str">
        <f t="shared" si="9"/>
        <v/>
      </c>
    </row>
    <row r="251" spans="1:8" ht="12.5" x14ac:dyDescent="0.25">
      <c r="A251" t="str">
        <f>IF(ISBLANK(INDEX(SEQUENTIAL!A:A,ROW(A250)*2)),"",INDEX(SEQUENTIAL!A:A,ROW(A250)*2))</f>
        <v/>
      </c>
      <c r="B251" t="str">
        <f>IF(ISBLANK(INDEX(SEQUENTIAL!A:A,ROW(A250)*2+1)),"",INDEX(SEQUENTIAL!A:A,ROW(A250)*2+1))</f>
        <v/>
      </c>
      <c r="C251" t="str">
        <f t="shared" si="8"/>
        <v/>
      </c>
      <c r="D251" t="str">
        <f>IF(ISBLANK(INDEX(SEQUENTIAL!C:C,ROW(A250)*2)),"",INDEX(SEQUENTIAL!C:C,ROW(A250)*2))</f>
        <v/>
      </c>
      <c r="E251" t="str">
        <f>IF(ISBLANK(INDEX(SEQUENTIAL!C:C,ROW(A250)*2+1)),"",INDEX(SEQUENTIAL!C:C,ROW(A250)*2+1))</f>
        <v/>
      </c>
      <c r="F251" t="str">
        <f>IF(ISTEXT(INDEX(SEQUENTIAL!B:B,ROW(A250)*2)),INDEX(SEQUENTIAL!B:B,ROW(A250)*2),"")</f>
        <v/>
      </c>
      <c r="G251" t="str">
        <f>IF(ISTEXT(INDEX(SEQUENTIAL!B:B,ROW(A250)*2+1)),INDEX(SEQUENTIAL!B:B,ROW(A250)*2+1),"")</f>
        <v/>
      </c>
      <c r="H251" t="str">
        <f t="shared" si="9"/>
        <v/>
      </c>
    </row>
    <row r="252" spans="1:8" ht="12.5" x14ac:dyDescent="0.25">
      <c r="A252" t="str">
        <f>IF(ISBLANK(INDEX(SEQUENTIAL!A:A,ROW(A251)*2)),"",INDEX(SEQUENTIAL!A:A,ROW(A251)*2))</f>
        <v/>
      </c>
      <c r="B252" t="str">
        <f>IF(ISBLANK(INDEX(SEQUENTIAL!A:A,ROW(A251)*2+1)),"",INDEX(SEQUENTIAL!A:A,ROW(A251)*2+1))</f>
        <v/>
      </c>
      <c r="C252" t="str">
        <f t="shared" si="8"/>
        <v/>
      </c>
      <c r="D252" t="str">
        <f>IF(ISBLANK(INDEX(SEQUENTIAL!C:C,ROW(A251)*2)),"",INDEX(SEQUENTIAL!C:C,ROW(A251)*2))</f>
        <v/>
      </c>
      <c r="E252" t="str">
        <f>IF(ISBLANK(INDEX(SEQUENTIAL!C:C,ROW(A251)*2+1)),"",INDEX(SEQUENTIAL!C:C,ROW(A251)*2+1))</f>
        <v/>
      </c>
      <c r="F252" t="str">
        <f>IF(ISTEXT(INDEX(SEQUENTIAL!B:B,ROW(A251)*2)),INDEX(SEQUENTIAL!B:B,ROW(A251)*2),"")</f>
        <v/>
      </c>
      <c r="G252" t="str">
        <f>IF(ISTEXT(INDEX(SEQUENTIAL!B:B,ROW(A251)*2+1)),INDEX(SEQUENTIAL!B:B,ROW(A251)*2+1),"")</f>
        <v/>
      </c>
      <c r="H252" t="str">
        <f t="shared" si="9"/>
        <v/>
      </c>
    </row>
    <row r="253" spans="1:8" ht="12.5" x14ac:dyDescent="0.25">
      <c r="A253" t="str">
        <f>IF(ISBLANK(INDEX(SEQUENTIAL!A:A,ROW(A252)*2)),"",INDEX(SEQUENTIAL!A:A,ROW(A252)*2))</f>
        <v/>
      </c>
      <c r="B253" t="str">
        <f>IF(ISBLANK(INDEX(SEQUENTIAL!A:A,ROW(A252)*2+1)),"",INDEX(SEQUENTIAL!A:A,ROW(A252)*2+1))</f>
        <v/>
      </c>
      <c r="C253" t="str">
        <f t="shared" si="8"/>
        <v/>
      </c>
      <c r="D253" t="str">
        <f>IF(ISBLANK(INDEX(SEQUENTIAL!C:C,ROW(A252)*2)),"",INDEX(SEQUENTIAL!C:C,ROW(A252)*2))</f>
        <v/>
      </c>
      <c r="E253" t="str">
        <f>IF(ISBLANK(INDEX(SEQUENTIAL!C:C,ROW(A252)*2+1)),"",INDEX(SEQUENTIAL!C:C,ROW(A252)*2+1))</f>
        <v/>
      </c>
      <c r="F253" t="str">
        <f>IF(ISTEXT(INDEX(SEQUENTIAL!B:B,ROW(A252)*2)),INDEX(SEQUENTIAL!B:B,ROW(A252)*2),"")</f>
        <v/>
      </c>
      <c r="G253" t="str">
        <f>IF(ISTEXT(INDEX(SEQUENTIAL!B:B,ROW(A252)*2+1)),INDEX(SEQUENTIAL!B:B,ROW(A252)*2+1),"")</f>
        <v/>
      </c>
      <c r="H253" t="str">
        <f t="shared" si="9"/>
        <v/>
      </c>
    </row>
    <row r="254" spans="1:8" ht="12.5" x14ac:dyDescent="0.25">
      <c r="A254" t="str">
        <f>IF(ISBLANK(INDEX(SEQUENTIAL!A:A,ROW(A253)*2)),"",INDEX(SEQUENTIAL!A:A,ROW(A253)*2))</f>
        <v/>
      </c>
      <c r="B254" t="str">
        <f>IF(ISBLANK(INDEX(SEQUENTIAL!A:A,ROW(A253)*2+1)),"",INDEX(SEQUENTIAL!A:A,ROW(A253)*2+1))</f>
        <v/>
      </c>
      <c r="C254" t="str">
        <f t="shared" si="8"/>
        <v/>
      </c>
      <c r="D254" t="str">
        <f>IF(ISBLANK(INDEX(SEQUENTIAL!C:C,ROW(A253)*2)),"",INDEX(SEQUENTIAL!C:C,ROW(A253)*2))</f>
        <v/>
      </c>
      <c r="E254" t="str">
        <f>IF(ISBLANK(INDEX(SEQUENTIAL!C:C,ROW(A253)*2+1)),"",INDEX(SEQUENTIAL!C:C,ROW(A253)*2+1))</f>
        <v/>
      </c>
      <c r="F254" t="str">
        <f>IF(ISTEXT(INDEX(SEQUENTIAL!B:B,ROW(A253)*2)),INDEX(SEQUENTIAL!B:B,ROW(A253)*2),"")</f>
        <v/>
      </c>
      <c r="G254" t="str">
        <f>IF(ISTEXT(INDEX(SEQUENTIAL!B:B,ROW(A253)*2+1)),INDEX(SEQUENTIAL!B:B,ROW(A253)*2+1),"")</f>
        <v/>
      </c>
      <c r="H254" t="str">
        <f t="shared" si="9"/>
        <v/>
      </c>
    </row>
    <row r="255" spans="1:8" ht="12.5" x14ac:dyDescent="0.25">
      <c r="A255" t="str">
        <f>IF(ISBLANK(INDEX(SEQUENTIAL!A:A,ROW(A254)*2)),"",INDEX(SEQUENTIAL!A:A,ROW(A254)*2))</f>
        <v/>
      </c>
      <c r="B255" t="str">
        <f>IF(ISBLANK(INDEX(SEQUENTIAL!A:A,ROW(A254)*2+1)),"",INDEX(SEQUENTIAL!A:A,ROW(A254)*2+1))</f>
        <v/>
      </c>
      <c r="C255" t="str">
        <f t="shared" si="8"/>
        <v/>
      </c>
      <c r="D255" t="str">
        <f>IF(ISBLANK(INDEX(SEQUENTIAL!C:C,ROW(A254)*2)),"",INDEX(SEQUENTIAL!C:C,ROW(A254)*2))</f>
        <v/>
      </c>
      <c r="E255" t="str">
        <f>IF(ISBLANK(INDEX(SEQUENTIAL!C:C,ROW(A254)*2+1)),"",INDEX(SEQUENTIAL!C:C,ROW(A254)*2+1))</f>
        <v/>
      </c>
      <c r="F255" t="str">
        <f>IF(ISTEXT(INDEX(SEQUENTIAL!B:B,ROW(A254)*2)),INDEX(SEQUENTIAL!B:B,ROW(A254)*2),"")</f>
        <v/>
      </c>
      <c r="G255" t="str">
        <f>IF(ISTEXT(INDEX(SEQUENTIAL!B:B,ROW(A254)*2+1)),INDEX(SEQUENTIAL!B:B,ROW(A254)*2+1),"")</f>
        <v/>
      </c>
      <c r="H255" t="str">
        <f t="shared" si="9"/>
        <v/>
      </c>
    </row>
    <row r="256" spans="1:8" ht="12.5" x14ac:dyDescent="0.25">
      <c r="A256" t="str">
        <f>IF(ISBLANK(INDEX(SEQUENTIAL!A:A,ROW(A255)*2)),"",INDEX(SEQUENTIAL!A:A,ROW(A255)*2))</f>
        <v/>
      </c>
      <c r="B256" t="str">
        <f>IF(ISBLANK(INDEX(SEQUENTIAL!A:A,ROW(A255)*2+1)),"",INDEX(SEQUENTIAL!A:A,ROW(A255)*2+1))</f>
        <v/>
      </c>
      <c r="C256" t="str">
        <f t="shared" si="8"/>
        <v/>
      </c>
      <c r="D256" t="str">
        <f>IF(ISBLANK(INDEX(SEQUENTIAL!C:C,ROW(A255)*2)),"",INDEX(SEQUENTIAL!C:C,ROW(A255)*2))</f>
        <v/>
      </c>
      <c r="E256" t="str">
        <f>IF(ISBLANK(INDEX(SEQUENTIAL!C:C,ROW(A255)*2+1)),"",INDEX(SEQUENTIAL!C:C,ROW(A255)*2+1))</f>
        <v/>
      </c>
      <c r="F256" t="str">
        <f>IF(ISTEXT(INDEX(SEQUENTIAL!B:B,ROW(A255)*2)),INDEX(SEQUENTIAL!B:B,ROW(A255)*2),"")</f>
        <v/>
      </c>
      <c r="G256" t="str">
        <f>IF(ISTEXT(INDEX(SEQUENTIAL!B:B,ROW(A255)*2+1)),INDEX(SEQUENTIAL!B:B,ROW(A255)*2+1),"")</f>
        <v/>
      </c>
      <c r="H256" t="str">
        <f t="shared" si="9"/>
        <v/>
      </c>
    </row>
    <row r="257" spans="1:8" ht="12.5" x14ac:dyDescent="0.25">
      <c r="A257" t="str">
        <f>IF(ISBLANK(INDEX(SEQUENTIAL!A:A,ROW(A256)*2)),"",INDEX(SEQUENTIAL!A:A,ROW(A256)*2))</f>
        <v/>
      </c>
      <c r="B257" t="str">
        <f>IF(ISBLANK(INDEX(SEQUENTIAL!A:A,ROW(A256)*2+1)),"",INDEX(SEQUENTIAL!A:A,ROW(A256)*2+1))</f>
        <v/>
      </c>
      <c r="C257" t="str">
        <f t="shared" si="8"/>
        <v/>
      </c>
      <c r="D257" t="str">
        <f>IF(ISBLANK(INDEX(SEQUENTIAL!C:C,ROW(A256)*2)),"",INDEX(SEQUENTIAL!C:C,ROW(A256)*2))</f>
        <v/>
      </c>
      <c r="E257" t="str">
        <f>IF(ISBLANK(INDEX(SEQUENTIAL!C:C,ROW(A256)*2+1)),"",INDEX(SEQUENTIAL!C:C,ROW(A256)*2+1))</f>
        <v/>
      </c>
      <c r="F257" t="str">
        <f>IF(ISTEXT(INDEX(SEQUENTIAL!B:B,ROW(A256)*2)),INDEX(SEQUENTIAL!B:B,ROW(A256)*2),"")</f>
        <v/>
      </c>
      <c r="G257" t="str">
        <f>IF(ISTEXT(INDEX(SEQUENTIAL!B:B,ROW(A256)*2+1)),INDEX(SEQUENTIAL!B:B,ROW(A256)*2+1),"")</f>
        <v/>
      </c>
      <c r="H257" t="str">
        <f t="shared" si="9"/>
        <v/>
      </c>
    </row>
    <row r="258" spans="1:8" ht="12.5" x14ac:dyDescent="0.25">
      <c r="A258" t="str">
        <f>IF(ISBLANK(INDEX(SEQUENTIAL!A:A,ROW(A257)*2)),"",INDEX(SEQUENTIAL!A:A,ROW(A257)*2))</f>
        <v/>
      </c>
      <c r="B258" t="str">
        <f>IF(ISBLANK(INDEX(SEQUENTIAL!A:A,ROW(A257)*2+1)),"",INDEX(SEQUENTIAL!A:A,ROW(A257)*2+1))</f>
        <v/>
      </c>
      <c r="C258" t="str">
        <f t="shared" si="8"/>
        <v/>
      </c>
      <c r="D258" t="str">
        <f>IF(ISBLANK(INDEX(SEQUENTIAL!C:C,ROW(A257)*2)),"",INDEX(SEQUENTIAL!C:C,ROW(A257)*2))</f>
        <v/>
      </c>
      <c r="E258" t="str">
        <f>IF(ISBLANK(INDEX(SEQUENTIAL!C:C,ROW(A257)*2+1)),"",INDEX(SEQUENTIAL!C:C,ROW(A257)*2+1))</f>
        <v/>
      </c>
      <c r="F258" t="str">
        <f>IF(ISTEXT(INDEX(SEQUENTIAL!B:B,ROW(A257)*2)),INDEX(SEQUENTIAL!B:B,ROW(A257)*2),"")</f>
        <v/>
      </c>
      <c r="G258" t="str">
        <f>IF(ISTEXT(INDEX(SEQUENTIAL!B:B,ROW(A257)*2+1)),INDEX(SEQUENTIAL!B:B,ROW(A257)*2+1),"")</f>
        <v/>
      </c>
      <c r="H258" t="str">
        <f t="shared" si="9"/>
        <v/>
      </c>
    </row>
    <row r="259" spans="1:8" ht="12.5" x14ac:dyDescent="0.25">
      <c r="A259" t="str">
        <f>IF(ISBLANK(INDEX(SEQUENTIAL!A:A,ROW(A258)*2)),"",INDEX(SEQUENTIAL!A:A,ROW(A258)*2))</f>
        <v/>
      </c>
      <c r="B259" t="str">
        <f>IF(ISBLANK(INDEX(SEQUENTIAL!A:A,ROW(A258)*2+1)),"",INDEX(SEQUENTIAL!A:A,ROW(A258)*2+1))</f>
        <v/>
      </c>
      <c r="C259" t="str">
        <f t="shared" ref="C259:C322" si="10">IF(AND(ISNUMBER(A259),ISNUMBER(B259)),A259-B259,"")</f>
        <v/>
      </c>
      <c r="D259" t="str">
        <f>IF(ISBLANK(INDEX(SEQUENTIAL!C:C,ROW(A258)*2)),"",INDEX(SEQUENTIAL!C:C,ROW(A258)*2))</f>
        <v/>
      </c>
      <c r="E259" t="str">
        <f>IF(ISBLANK(INDEX(SEQUENTIAL!C:C,ROW(A258)*2+1)),"",INDEX(SEQUENTIAL!C:C,ROW(A258)*2+1))</f>
        <v/>
      </c>
      <c r="F259" t="str">
        <f>IF(ISTEXT(INDEX(SEQUENTIAL!B:B,ROW(A258)*2)),INDEX(SEQUENTIAL!B:B,ROW(A258)*2),"")</f>
        <v/>
      </c>
      <c r="G259" t="str">
        <f>IF(ISTEXT(INDEX(SEQUENTIAL!B:B,ROW(A258)*2+1)),INDEX(SEQUENTIAL!B:B,ROW(A258)*2+1),"")</f>
        <v/>
      </c>
      <c r="H259" t="str">
        <f t="shared" ref="H259:H322" si="11">IF(F259=G259,F259,"INVALID")</f>
        <v/>
      </c>
    </row>
    <row r="260" spans="1:8" ht="12.5" x14ac:dyDescent="0.25">
      <c r="A260" t="str">
        <f>IF(ISBLANK(INDEX(SEQUENTIAL!A:A,ROW(A259)*2)),"",INDEX(SEQUENTIAL!A:A,ROW(A259)*2))</f>
        <v/>
      </c>
      <c r="B260" t="str">
        <f>IF(ISBLANK(INDEX(SEQUENTIAL!A:A,ROW(A259)*2+1)),"",INDEX(SEQUENTIAL!A:A,ROW(A259)*2+1))</f>
        <v/>
      </c>
      <c r="C260" t="str">
        <f t="shared" si="10"/>
        <v/>
      </c>
      <c r="D260" t="str">
        <f>IF(ISBLANK(INDEX(SEQUENTIAL!C:C,ROW(A259)*2)),"",INDEX(SEQUENTIAL!C:C,ROW(A259)*2))</f>
        <v/>
      </c>
      <c r="E260" t="str">
        <f>IF(ISBLANK(INDEX(SEQUENTIAL!C:C,ROW(A259)*2+1)),"",INDEX(SEQUENTIAL!C:C,ROW(A259)*2+1))</f>
        <v/>
      </c>
      <c r="F260" t="str">
        <f>IF(ISTEXT(INDEX(SEQUENTIAL!B:B,ROW(A259)*2)),INDEX(SEQUENTIAL!B:B,ROW(A259)*2),"")</f>
        <v/>
      </c>
      <c r="G260" t="str">
        <f>IF(ISTEXT(INDEX(SEQUENTIAL!B:B,ROW(A259)*2+1)),INDEX(SEQUENTIAL!B:B,ROW(A259)*2+1),"")</f>
        <v/>
      </c>
      <c r="H260" t="str">
        <f t="shared" si="11"/>
        <v/>
      </c>
    </row>
    <row r="261" spans="1:8" ht="12.5" x14ac:dyDescent="0.25">
      <c r="A261" t="str">
        <f>IF(ISBLANK(INDEX(SEQUENTIAL!A:A,ROW(A260)*2)),"",INDEX(SEQUENTIAL!A:A,ROW(A260)*2))</f>
        <v/>
      </c>
      <c r="B261" t="str">
        <f>IF(ISBLANK(INDEX(SEQUENTIAL!A:A,ROW(A260)*2+1)),"",INDEX(SEQUENTIAL!A:A,ROW(A260)*2+1))</f>
        <v/>
      </c>
      <c r="C261" t="str">
        <f t="shared" si="10"/>
        <v/>
      </c>
      <c r="D261" t="str">
        <f>IF(ISBLANK(INDEX(SEQUENTIAL!C:C,ROW(A260)*2)),"",INDEX(SEQUENTIAL!C:C,ROW(A260)*2))</f>
        <v/>
      </c>
      <c r="E261" t="str">
        <f>IF(ISBLANK(INDEX(SEQUENTIAL!C:C,ROW(A260)*2+1)),"",INDEX(SEQUENTIAL!C:C,ROW(A260)*2+1))</f>
        <v/>
      </c>
      <c r="F261" t="str">
        <f>IF(ISTEXT(INDEX(SEQUENTIAL!B:B,ROW(A260)*2)),INDEX(SEQUENTIAL!B:B,ROW(A260)*2),"")</f>
        <v/>
      </c>
      <c r="G261" t="str">
        <f>IF(ISTEXT(INDEX(SEQUENTIAL!B:B,ROW(A260)*2+1)),INDEX(SEQUENTIAL!B:B,ROW(A260)*2+1),"")</f>
        <v/>
      </c>
      <c r="H261" t="str">
        <f t="shared" si="11"/>
        <v/>
      </c>
    </row>
    <row r="262" spans="1:8" ht="12.5" x14ac:dyDescent="0.25">
      <c r="A262" t="str">
        <f>IF(ISBLANK(INDEX(SEQUENTIAL!A:A,ROW(A261)*2)),"",INDEX(SEQUENTIAL!A:A,ROW(A261)*2))</f>
        <v/>
      </c>
      <c r="B262" t="str">
        <f>IF(ISBLANK(INDEX(SEQUENTIAL!A:A,ROW(A261)*2+1)),"",INDEX(SEQUENTIAL!A:A,ROW(A261)*2+1))</f>
        <v/>
      </c>
      <c r="C262" t="str">
        <f t="shared" si="10"/>
        <v/>
      </c>
      <c r="D262" t="str">
        <f>IF(ISBLANK(INDEX(SEQUENTIAL!C:C,ROW(A261)*2)),"",INDEX(SEQUENTIAL!C:C,ROW(A261)*2))</f>
        <v/>
      </c>
      <c r="E262" t="str">
        <f>IF(ISBLANK(INDEX(SEQUENTIAL!C:C,ROW(A261)*2+1)),"",INDEX(SEQUENTIAL!C:C,ROW(A261)*2+1))</f>
        <v/>
      </c>
      <c r="F262" t="str">
        <f>IF(ISTEXT(INDEX(SEQUENTIAL!B:B,ROW(A261)*2)),INDEX(SEQUENTIAL!B:B,ROW(A261)*2),"")</f>
        <v/>
      </c>
      <c r="G262" t="str">
        <f>IF(ISTEXT(INDEX(SEQUENTIAL!B:B,ROW(A261)*2+1)),INDEX(SEQUENTIAL!B:B,ROW(A261)*2+1),"")</f>
        <v/>
      </c>
      <c r="H262" t="str">
        <f t="shared" si="11"/>
        <v/>
      </c>
    </row>
    <row r="263" spans="1:8" ht="12.5" x14ac:dyDescent="0.25">
      <c r="A263" t="str">
        <f>IF(ISBLANK(INDEX(SEQUENTIAL!A:A,ROW(A262)*2)),"",INDEX(SEQUENTIAL!A:A,ROW(A262)*2))</f>
        <v/>
      </c>
      <c r="B263" t="str">
        <f>IF(ISBLANK(INDEX(SEQUENTIAL!A:A,ROW(A262)*2+1)),"",INDEX(SEQUENTIAL!A:A,ROW(A262)*2+1))</f>
        <v/>
      </c>
      <c r="C263" t="str">
        <f t="shared" si="10"/>
        <v/>
      </c>
      <c r="D263" t="str">
        <f>IF(ISBLANK(INDEX(SEQUENTIAL!C:C,ROW(A262)*2)),"",INDEX(SEQUENTIAL!C:C,ROW(A262)*2))</f>
        <v/>
      </c>
      <c r="E263" t="str">
        <f>IF(ISBLANK(INDEX(SEQUENTIAL!C:C,ROW(A262)*2+1)),"",INDEX(SEQUENTIAL!C:C,ROW(A262)*2+1))</f>
        <v/>
      </c>
      <c r="F263" t="str">
        <f>IF(ISTEXT(INDEX(SEQUENTIAL!B:B,ROW(A262)*2)),INDEX(SEQUENTIAL!B:B,ROW(A262)*2),"")</f>
        <v/>
      </c>
      <c r="G263" t="str">
        <f>IF(ISTEXT(INDEX(SEQUENTIAL!B:B,ROW(A262)*2+1)),INDEX(SEQUENTIAL!B:B,ROW(A262)*2+1),"")</f>
        <v/>
      </c>
      <c r="H263" t="str">
        <f t="shared" si="11"/>
        <v/>
      </c>
    </row>
    <row r="264" spans="1:8" ht="12.5" x14ac:dyDescent="0.25">
      <c r="A264" t="str">
        <f>IF(ISBLANK(INDEX(SEQUENTIAL!A:A,ROW(A263)*2)),"",INDEX(SEQUENTIAL!A:A,ROW(A263)*2))</f>
        <v/>
      </c>
      <c r="B264" t="str">
        <f>IF(ISBLANK(INDEX(SEQUENTIAL!A:A,ROW(A263)*2+1)),"",INDEX(SEQUENTIAL!A:A,ROW(A263)*2+1))</f>
        <v/>
      </c>
      <c r="C264" t="str">
        <f t="shared" si="10"/>
        <v/>
      </c>
      <c r="D264" t="str">
        <f>IF(ISBLANK(INDEX(SEQUENTIAL!C:C,ROW(A263)*2)),"",INDEX(SEQUENTIAL!C:C,ROW(A263)*2))</f>
        <v/>
      </c>
      <c r="E264" t="str">
        <f>IF(ISBLANK(INDEX(SEQUENTIAL!C:C,ROW(A263)*2+1)),"",INDEX(SEQUENTIAL!C:C,ROW(A263)*2+1))</f>
        <v/>
      </c>
      <c r="F264" t="str">
        <f>IF(ISTEXT(INDEX(SEQUENTIAL!B:B,ROW(A263)*2)),INDEX(SEQUENTIAL!B:B,ROW(A263)*2),"")</f>
        <v/>
      </c>
      <c r="G264" t="str">
        <f>IF(ISTEXT(INDEX(SEQUENTIAL!B:B,ROW(A263)*2+1)),INDEX(SEQUENTIAL!B:B,ROW(A263)*2+1),"")</f>
        <v/>
      </c>
      <c r="H264" t="str">
        <f t="shared" si="11"/>
        <v/>
      </c>
    </row>
    <row r="265" spans="1:8" ht="12.5" x14ac:dyDescent="0.25">
      <c r="A265" t="str">
        <f>IF(ISBLANK(INDEX(SEQUENTIAL!A:A,ROW(A264)*2)),"",INDEX(SEQUENTIAL!A:A,ROW(A264)*2))</f>
        <v/>
      </c>
      <c r="B265" t="str">
        <f>IF(ISBLANK(INDEX(SEQUENTIAL!A:A,ROW(A264)*2+1)),"",INDEX(SEQUENTIAL!A:A,ROW(A264)*2+1))</f>
        <v/>
      </c>
      <c r="C265" t="str">
        <f t="shared" si="10"/>
        <v/>
      </c>
      <c r="D265" t="str">
        <f>IF(ISBLANK(INDEX(SEQUENTIAL!C:C,ROW(A264)*2)),"",INDEX(SEQUENTIAL!C:C,ROW(A264)*2))</f>
        <v/>
      </c>
      <c r="E265" t="str">
        <f>IF(ISBLANK(INDEX(SEQUENTIAL!C:C,ROW(A264)*2+1)),"",INDEX(SEQUENTIAL!C:C,ROW(A264)*2+1))</f>
        <v/>
      </c>
      <c r="F265" t="str">
        <f>IF(ISTEXT(INDEX(SEQUENTIAL!B:B,ROW(A264)*2)),INDEX(SEQUENTIAL!B:B,ROW(A264)*2),"")</f>
        <v/>
      </c>
      <c r="G265" t="str">
        <f>IF(ISTEXT(INDEX(SEQUENTIAL!B:B,ROW(A264)*2+1)),INDEX(SEQUENTIAL!B:B,ROW(A264)*2+1),"")</f>
        <v/>
      </c>
      <c r="H265" t="str">
        <f t="shared" si="11"/>
        <v/>
      </c>
    </row>
    <row r="266" spans="1:8" ht="12.5" x14ac:dyDescent="0.25">
      <c r="A266" t="str">
        <f>IF(ISBLANK(INDEX(SEQUENTIAL!A:A,ROW(A265)*2)),"",INDEX(SEQUENTIAL!A:A,ROW(A265)*2))</f>
        <v/>
      </c>
      <c r="B266" t="str">
        <f>IF(ISBLANK(INDEX(SEQUENTIAL!A:A,ROW(A265)*2+1)),"",INDEX(SEQUENTIAL!A:A,ROW(A265)*2+1))</f>
        <v/>
      </c>
      <c r="C266" t="str">
        <f t="shared" si="10"/>
        <v/>
      </c>
      <c r="D266" t="str">
        <f>IF(ISBLANK(INDEX(SEQUENTIAL!C:C,ROW(A265)*2)),"",INDEX(SEQUENTIAL!C:C,ROW(A265)*2))</f>
        <v/>
      </c>
      <c r="E266" t="str">
        <f>IF(ISBLANK(INDEX(SEQUENTIAL!C:C,ROW(A265)*2+1)),"",INDEX(SEQUENTIAL!C:C,ROW(A265)*2+1))</f>
        <v/>
      </c>
      <c r="F266" t="str">
        <f>IF(ISTEXT(INDEX(SEQUENTIAL!B:B,ROW(A265)*2)),INDEX(SEQUENTIAL!B:B,ROW(A265)*2),"")</f>
        <v/>
      </c>
      <c r="G266" t="str">
        <f>IF(ISTEXT(INDEX(SEQUENTIAL!B:B,ROW(A265)*2+1)),INDEX(SEQUENTIAL!B:B,ROW(A265)*2+1),"")</f>
        <v/>
      </c>
      <c r="H266" t="str">
        <f t="shared" si="11"/>
        <v/>
      </c>
    </row>
    <row r="267" spans="1:8" ht="12.5" x14ac:dyDescent="0.25">
      <c r="A267" t="str">
        <f>IF(ISBLANK(INDEX(SEQUENTIAL!A:A,ROW(A266)*2)),"",INDEX(SEQUENTIAL!A:A,ROW(A266)*2))</f>
        <v/>
      </c>
      <c r="B267" t="str">
        <f>IF(ISBLANK(INDEX(SEQUENTIAL!A:A,ROW(A266)*2+1)),"",INDEX(SEQUENTIAL!A:A,ROW(A266)*2+1))</f>
        <v/>
      </c>
      <c r="C267" t="str">
        <f t="shared" si="10"/>
        <v/>
      </c>
      <c r="D267" t="str">
        <f>IF(ISBLANK(INDEX(SEQUENTIAL!C:C,ROW(A266)*2)),"",INDEX(SEQUENTIAL!C:C,ROW(A266)*2))</f>
        <v/>
      </c>
      <c r="E267" t="str">
        <f>IF(ISBLANK(INDEX(SEQUENTIAL!C:C,ROW(A266)*2+1)),"",INDEX(SEQUENTIAL!C:C,ROW(A266)*2+1))</f>
        <v/>
      </c>
      <c r="F267" t="str">
        <f>IF(ISTEXT(INDEX(SEQUENTIAL!B:B,ROW(A266)*2)),INDEX(SEQUENTIAL!B:B,ROW(A266)*2),"")</f>
        <v/>
      </c>
      <c r="G267" t="str">
        <f>IF(ISTEXT(INDEX(SEQUENTIAL!B:B,ROW(A266)*2+1)),INDEX(SEQUENTIAL!B:B,ROW(A266)*2+1),"")</f>
        <v/>
      </c>
      <c r="H267" t="str">
        <f t="shared" si="11"/>
        <v/>
      </c>
    </row>
    <row r="268" spans="1:8" ht="12.5" x14ac:dyDescent="0.25">
      <c r="A268" t="str">
        <f>IF(ISBLANK(INDEX(SEQUENTIAL!A:A,ROW(A267)*2)),"",INDEX(SEQUENTIAL!A:A,ROW(A267)*2))</f>
        <v/>
      </c>
      <c r="B268" t="str">
        <f>IF(ISBLANK(INDEX(SEQUENTIAL!A:A,ROW(A267)*2+1)),"",INDEX(SEQUENTIAL!A:A,ROW(A267)*2+1))</f>
        <v/>
      </c>
      <c r="C268" t="str">
        <f t="shared" si="10"/>
        <v/>
      </c>
      <c r="D268" t="str">
        <f>IF(ISBLANK(INDEX(SEQUENTIAL!C:C,ROW(A267)*2)),"",INDEX(SEQUENTIAL!C:C,ROW(A267)*2))</f>
        <v/>
      </c>
      <c r="E268" t="str">
        <f>IF(ISBLANK(INDEX(SEQUENTIAL!C:C,ROW(A267)*2+1)),"",INDEX(SEQUENTIAL!C:C,ROW(A267)*2+1))</f>
        <v/>
      </c>
      <c r="F268" t="str">
        <f>IF(ISTEXT(INDEX(SEQUENTIAL!B:B,ROW(A267)*2)),INDEX(SEQUENTIAL!B:B,ROW(A267)*2),"")</f>
        <v/>
      </c>
      <c r="G268" t="str">
        <f>IF(ISTEXT(INDEX(SEQUENTIAL!B:B,ROW(A267)*2+1)),INDEX(SEQUENTIAL!B:B,ROW(A267)*2+1),"")</f>
        <v/>
      </c>
      <c r="H268" t="str">
        <f t="shared" si="11"/>
        <v/>
      </c>
    </row>
    <row r="269" spans="1:8" ht="12.5" x14ac:dyDescent="0.25">
      <c r="A269" t="str">
        <f>IF(ISBLANK(INDEX(SEQUENTIAL!A:A,ROW(A268)*2)),"",INDEX(SEQUENTIAL!A:A,ROW(A268)*2))</f>
        <v/>
      </c>
      <c r="B269" t="str">
        <f>IF(ISBLANK(INDEX(SEQUENTIAL!A:A,ROW(A268)*2+1)),"",INDEX(SEQUENTIAL!A:A,ROW(A268)*2+1))</f>
        <v/>
      </c>
      <c r="C269" t="str">
        <f t="shared" si="10"/>
        <v/>
      </c>
      <c r="D269" t="str">
        <f>IF(ISBLANK(INDEX(SEQUENTIAL!C:C,ROW(A268)*2)),"",INDEX(SEQUENTIAL!C:C,ROW(A268)*2))</f>
        <v/>
      </c>
      <c r="E269" t="str">
        <f>IF(ISBLANK(INDEX(SEQUENTIAL!C:C,ROW(A268)*2+1)),"",INDEX(SEQUENTIAL!C:C,ROW(A268)*2+1))</f>
        <v/>
      </c>
      <c r="F269" t="str">
        <f>IF(ISTEXT(INDEX(SEQUENTIAL!B:B,ROW(A268)*2)),INDEX(SEQUENTIAL!B:B,ROW(A268)*2),"")</f>
        <v/>
      </c>
      <c r="G269" t="str">
        <f>IF(ISTEXT(INDEX(SEQUENTIAL!B:B,ROW(A268)*2+1)),INDEX(SEQUENTIAL!B:B,ROW(A268)*2+1),"")</f>
        <v/>
      </c>
      <c r="H269" t="str">
        <f t="shared" si="11"/>
        <v/>
      </c>
    </row>
    <row r="270" spans="1:8" ht="12.5" x14ac:dyDescent="0.25">
      <c r="A270" t="str">
        <f>IF(ISBLANK(INDEX(SEQUENTIAL!A:A,ROW(A269)*2)),"",INDEX(SEQUENTIAL!A:A,ROW(A269)*2))</f>
        <v/>
      </c>
      <c r="B270" t="str">
        <f>IF(ISBLANK(INDEX(SEQUENTIAL!A:A,ROW(A269)*2+1)),"",INDEX(SEQUENTIAL!A:A,ROW(A269)*2+1))</f>
        <v/>
      </c>
      <c r="C270" t="str">
        <f t="shared" si="10"/>
        <v/>
      </c>
      <c r="D270" t="str">
        <f>IF(ISBLANK(INDEX(SEQUENTIAL!C:C,ROW(A269)*2)),"",INDEX(SEQUENTIAL!C:C,ROW(A269)*2))</f>
        <v/>
      </c>
      <c r="E270" t="str">
        <f>IF(ISBLANK(INDEX(SEQUENTIAL!C:C,ROW(A269)*2+1)),"",INDEX(SEQUENTIAL!C:C,ROW(A269)*2+1))</f>
        <v/>
      </c>
      <c r="F270" t="str">
        <f>IF(ISTEXT(INDEX(SEQUENTIAL!B:B,ROW(A269)*2)),INDEX(SEQUENTIAL!B:B,ROW(A269)*2),"")</f>
        <v/>
      </c>
      <c r="G270" t="str">
        <f>IF(ISTEXT(INDEX(SEQUENTIAL!B:B,ROW(A269)*2+1)),INDEX(SEQUENTIAL!B:B,ROW(A269)*2+1),"")</f>
        <v/>
      </c>
      <c r="H270" t="str">
        <f t="shared" si="11"/>
        <v/>
      </c>
    </row>
    <row r="271" spans="1:8" ht="12.5" x14ac:dyDescent="0.25">
      <c r="A271" t="str">
        <f>IF(ISBLANK(INDEX(SEQUENTIAL!A:A,ROW(A270)*2)),"",INDEX(SEQUENTIAL!A:A,ROW(A270)*2))</f>
        <v/>
      </c>
      <c r="B271" t="str">
        <f>IF(ISBLANK(INDEX(SEQUENTIAL!A:A,ROW(A270)*2+1)),"",INDEX(SEQUENTIAL!A:A,ROW(A270)*2+1))</f>
        <v/>
      </c>
      <c r="C271" t="str">
        <f t="shared" si="10"/>
        <v/>
      </c>
      <c r="D271" t="str">
        <f>IF(ISBLANK(INDEX(SEQUENTIAL!C:C,ROW(A270)*2)),"",INDEX(SEQUENTIAL!C:C,ROW(A270)*2))</f>
        <v/>
      </c>
      <c r="E271" t="str">
        <f>IF(ISBLANK(INDEX(SEQUENTIAL!C:C,ROW(A270)*2+1)),"",INDEX(SEQUENTIAL!C:C,ROW(A270)*2+1))</f>
        <v/>
      </c>
      <c r="F271" t="str">
        <f>IF(ISTEXT(INDEX(SEQUENTIAL!B:B,ROW(A270)*2)),INDEX(SEQUENTIAL!B:B,ROW(A270)*2),"")</f>
        <v/>
      </c>
      <c r="G271" t="str">
        <f>IF(ISTEXT(INDEX(SEQUENTIAL!B:B,ROW(A270)*2+1)),INDEX(SEQUENTIAL!B:B,ROW(A270)*2+1),"")</f>
        <v/>
      </c>
      <c r="H271" t="str">
        <f t="shared" si="11"/>
        <v/>
      </c>
    </row>
    <row r="272" spans="1:8" ht="12.5" x14ac:dyDescent="0.25">
      <c r="A272" t="str">
        <f>IF(ISBLANK(INDEX(SEQUENTIAL!A:A,ROW(A271)*2)),"",INDEX(SEQUENTIAL!A:A,ROW(A271)*2))</f>
        <v/>
      </c>
      <c r="B272" t="str">
        <f>IF(ISBLANK(INDEX(SEQUENTIAL!A:A,ROW(A271)*2+1)),"",INDEX(SEQUENTIAL!A:A,ROW(A271)*2+1))</f>
        <v/>
      </c>
      <c r="C272" t="str">
        <f t="shared" si="10"/>
        <v/>
      </c>
      <c r="D272" t="str">
        <f>IF(ISBLANK(INDEX(SEQUENTIAL!C:C,ROW(A271)*2)),"",INDEX(SEQUENTIAL!C:C,ROW(A271)*2))</f>
        <v/>
      </c>
      <c r="E272" t="str">
        <f>IF(ISBLANK(INDEX(SEQUENTIAL!C:C,ROW(A271)*2+1)),"",INDEX(SEQUENTIAL!C:C,ROW(A271)*2+1))</f>
        <v/>
      </c>
      <c r="F272" t="str">
        <f>IF(ISTEXT(INDEX(SEQUENTIAL!B:B,ROW(A271)*2)),INDEX(SEQUENTIAL!B:B,ROW(A271)*2),"")</f>
        <v/>
      </c>
      <c r="G272" t="str">
        <f>IF(ISTEXT(INDEX(SEQUENTIAL!B:B,ROW(A271)*2+1)),INDEX(SEQUENTIAL!B:B,ROW(A271)*2+1),"")</f>
        <v/>
      </c>
      <c r="H272" t="str">
        <f t="shared" si="11"/>
        <v/>
      </c>
    </row>
    <row r="273" spans="1:8" ht="12.5" x14ac:dyDescent="0.25">
      <c r="A273" t="str">
        <f>IF(ISBLANK(INDEX(SEQUENTIAL!A:A,ROW(A272)*2)),"",INDEX(SEQUENTIAL!A:A,ROW(A272)*2))</f>
        <v/>
      </c>
      <c r="B273" t="str">
        <f>IF(ISBLANK(INDEX(SEQUENTIAL!A:A,ROW(A272)*2+1)),"",INDEX(SEQUENTIAL!A:A,ROW(A272)*2+1))</f>
        <v/>
      </c>
      <c r="C273" t="str">
        <f t="shared" si="10"/>
        <v/>
      </c>
      <c r="D273" t="str">
        <f>IF(ISBLANK(INDEX(SEQUENTIAL!C:C,ROW(A272)*2)),"",INDEX(SEQUENTIAL!C:C,ROW(A272)*2))</f>
        <v/>
      </c>
      <c r="E273" t="str">
        <f>IF(ISBLANK(INDEX(SEQUENTIAL!C:C,ROW(A272)*2+1)),"",INDEX(SEQUENTIAL!C:C,ROW(A272)*2+1))</f>
        <v/>
      </c>
      <c r="F273" t="str">
        <f>IF(ISTEXT(INDEX(SEQUENTIAL!B:B,ROW(A272)*2)),INDEX(SEQUENTIAL!B:B,ROW(A272)*2),"")</f>
        <v/>
      </c>
      <c r="G273" t="str">
        <f>IF(ISTEXT(INDEX(SEQUENTIAL!B:B,ROW(A272)*2+1)),INDEX(SEQUENTIAL!B:B,ROW(A272)*2+1),"")</f>
        <v/>
      </c>
      <c r="H273" t="str">
        <f t="shared" si="11"/>
        <v/>
      </c>
    </row>
    <row r="274" spans="1:8" ht="12.5" x14ac:dyDescent="0.25">
      <c r="A274" t="str">
        <f>IF(ISBLANK(INDEX(SEQUENTIAL!A:A,ROW(A273)*2)),"",INDEX(SEQUENTIAL!A:A,ROW(A273)*2))</f>
        <v/>
      </c>
      <c r="B274" t="str">
        <f>IF(ISBLANK(INDEX(SEQUENTIAL!A:A,ROW(A273)*2+1)),"",INDEX(SEQUENTIAL!A:A,ROW(A273)*2+1))</f>
        <v/>
      </c>
      <c r="C274" t="str">
        <f t="shared" si="10"/>
        <v/>
      </c>
      <c r="D274" t="str">
        <f>IF(ISBLANK(INDEX(SEQUENTIAL!C:C,ROW(A273)*2)),"",INDEX(SEQUENTIAL!C:C,ROW(A273)*2))</f>
        <v/>
      </c>
      <c r="E274" t="str">
        <f>IF(ISBLANK(INDEX(SEQUENTIAL!C:C,ROW(A273)*2+1)),"",INDEX(SEQUENTIAL!C:C,ROW(A273)*2+1))</f>
        <v/>
      </c>
      <c r="F274" t="str">
        <f>IF(ISTEXT(INDEX(SEQUENTIAL!B:B,ROW(A273)*2)),INDEX(SEQUENTIAL!B:B,ROW(A273)*2),"")</f>
        <v/>
      </c>
      <c r="G274" t="str">
        <f>IF(ISTEXT(INDEX(SEQUENTIAL!B:B,ROW(A273)*2+1)),INDEX(SEQUENTIAL!B:B,ROW(A273)*2+1),"")</f>
        <v/>
      </c>
      <c r="H274" t="str">
        <f t="shared" si="11"/>
        <v/>
      </c>
    </row>
    <row r="275" spans="1:8" ht="12.5" x14ac:dyDescent="0.25">
      <c r="A275" t="str">
        <f>IF(ISBLANK(INDEX(SEQUENTIAL!A:A,ROW(A274)*2)),"",INDEX(SEQUENTIAL!A:A,ROW(A274)*2))</f>
        <v/>
      </c>
      <c r="B275" t="str">
        <f>IF(ISBLANK(INDEX(SEQUENTIAL!A:A,ROW(A274)*2+1)),"",INDEX(SEQUENTIAL!A:A,ROW(A274)*2+1))</f>
        <v/>
      </c>
      <c r="C275" t="str">
        <f t="shared" si="10"/>
        <v/>
      </c>
      <c r="D275" t="str">
        <f>IF(ISBLANK(INDEX(SEQUENTIAL!C:C,ROW(A274)*2)),"",INDEX(SEQUENTIAL!C:C,ROW(A274)*2))</f>
        <v/>
      </c>
      <c r="E275" t="str">
        <f>IF(ISBLANK(INDEX(SEQUENTIAL!C:C,ROW(A274)*2+1)),"",INDEX(SEQUENTIAL!C:C,ROW(A274)*2+1))</f>
        <v/>
      </c>
      <c r="F275" t="str">
        <f>IF(ISTEXT(INDEX(SEQUENTIAL!B:B,ROW(A274)*2)),INDEX(SEQUENTIAL!B:B,ROW(A274)*2),"")</f>
        <v/>
      </c>
      <c r="G275" t="str">
        <f>IF(ISTEXT(INDEX(SEQUENTIAL!B:B,ROW(A274)*2+1)),INDEX(SEQUENTIAL!B:B,ROW(A274)*2+1),"")</f>
        <v/>
      </c>
      <c r="H275" t="str">
        <f t="shared" si="11"/>
        <v/>
      </c>
    </row>
    <row r="276" spans="1:8" ht="12.5" x14ac:dyDescent="0.25">
      <c r="A276" t="str">
        <f>IF(ISBLANK(INDEX(SEQUENTIAL!A:A,ROW(A275)*2)),"",INDEX(SEQUENTIAL!A:A,ROW(A275)*2))</f>
        <v/>
      </c>
      <c r="B276" t="str">
        <f>IF(ISBLANK(INDEX(SEQUENTIAL!A:A,ROW(A275)*2+1)),"",INDEX(SEQUENTIAL!A:A,ROW(A275)*2+1))</f>
        <v/>
      </c>
      <c r="C276" t="str">
        <f t="shared" si="10"/>
        <v/>
      </c>
      <c r="D276" t="str">
        <f>IF(ISBLANK(INDEX(SEQUENTIAL!C:C,ROW(A275)*2)),"",INDEX(SEQUENTIAL!C:C,ROW(A275)*2))</f>
        <v/>
      </c>
      <c r="E276" t="str">
        <f>IF(ISBLANK(INDEX(SEQUENTIAL!C:C,ROW(A275)*2+1)),"",INDEX(SEQUENTIAL!C:C,ROW(A275)*2+1))</f>
        <v/>
      </c>
      <c r="F276" t="str">
        <f>IF(ISTEXT(INDEX(SEQUENTIAL!B:B,ROW(A275)*2)),INDEX(SEQUENTIAL!B:B,ROW(A275)*2),"")</f>
        <v/>
      </c>
      <c r="G276" t="str">
        <f>IF(ISTEXT(INDEX(SEQUENTIAL!B:B,ROW(A275)*2+1)),INDEX(SEQUENTIAL!B:B,ROW(A275)*2+1),"")</f>
        <v/>
      </c>
      <c r="H276" t="str">
        <f t="shared" si="11"/>
        <v/>
      </c>
    </row>
    <row r="277" spans="1:8" ht="12.5" x14ac:dyDescent="0.25">
      <c r="A277" t="str">
        <f>IF(ISBLANK(INDEX(SEQUENTIAL!A:A,ROW(A276)*2)),"",INDEX(SEQUENTIAL!A:A,ROW(A276)*2))</f>
        <v/>
      </c>
      <c r="B277" t="str">
        <f>IF(ISBLANK(INDEX(SEQUENTIAL!A:A,ROW(A276)*2+1)),"",INDEX(SEQUENTIAL!A:A,ROW(A276)*2+1))</f>
        <v/>
      </c>
      <c r="C277" t="str">
        <f t="shared" si="10"/>
        <v/>
      </c>
      <c r="D277" t="str">
        <f>IF(ISBLANK(INDEX(SEQUENTIAL!C:C,ROW(A276)*2)),"",INDEX(SEQUENTIAL!C:C,ROW(A276)*2))</f>
        <v/>
      </c>
      <c r="E277" t="str">
        <f>IF(ISBLANK(INDEX(SEQUENTIAL!C:C,ROW(A276)*2+1)),"",INDEX(SEQUENTIAL!C:C,ROW(A276)*2+1))</f>
        <v/>
      </c>
      <c r="F277" t="str">
        <f>IF(ISTEXT(INDEX(SEQUENTIAL!B:B,ROW(A276)*2)),INDEX(SEQUENTIAL!B:B,ROW(A276)*2),"")</f>
        <v/>
      </c>
      <c r="G277" t="str">
        <f>IF(ISTEXT(INDEX(SEQUENTIAL!B:B,ROW(A276)*2+1)),INDEX(SEQUENTIAL!B:B,ROW(A276)*2+1),"")</f>
        <v/>
      </c>
      <c r="H277" t="str">
        <f t="shared" si="11"/>
        <v/>
      </c>
    </row>
    <row r="278" spans="1:8" ht="12.5" x14ac:dyDescent="0.25">
      <c r="A278" t="str">
        <f>IF(ISBLANK(INDEX(SEQUENTIAL!A:A,ROW(A277)*2)),"",INDEX(SEQUENTIAL!A:A,ROW(A277)*2))</f>
        <v/>
      </c>
      <c r="B278" t="str">
        <f>IF(ISBLANK(INDEX(SEQUENTIAL!A:A,ROW(A277)*2+1)),"",INDEX(SEQUENTIAL!A:A,ROW(A277)*2+1))</f>
        <v/>
      </c>
      <c r="C278" t="str">
        <f t="shared" si="10"/>
        <v/>
      </c>
      <c r="D278" t="str">
        <f>IF(ISBLANK(INDEX(SEQUENTIAL!C:C,ROW(A277)*2)),"",INDEX(SEQUENTIAL!C:C,ROW(A277)*2))</f>
        <v/>
      </c>
      <c r="E278" t="str">
        <f>IF(ISBLANK(INDEX(SEQUENTIAL!C:C,ROW(A277)*2+1)),"",INDEX(SEQUENTIAL!C:C,ROW(A277)*2+1))</f>
        <v/>
      </c>
      <c r="F278" t="str">
        <f>IF(ISTEXT(INDEX(SEQUENTIAL!B:B,ROW(A277)*2)),INDEX(SEQUENTIAL!B:B,ROW(A277)*2),"")</f>
        <v/>
      </c>
      <c r="G278" t="str">
        <f>IF(ISTEXT(INDEX(SEQUENTIAL!B:B,ROW(A277)*2+1)),INDEX(SEQUENTIAL!B:B,ROW(A277)*2+1),"")</f>
        <v/>
      </c>
      <c r="H278" t="str">
        <f t="shared" si="11"/>
        <v/>
      </c>
    </row>
    <row r="279" spans="1:8" ht="12.5" x14ac:dyDescent="0.25">
      <c r="A279" t="str">
        <f>IF(ISBLANK(INDEX(SEQUENTIAL!A:A,ROW(A278)*2)),"",INDEX(SEQUENTIAL!A:A,ROW(A278)*2))</f>
        <v/>
      </c>
      <c r="B279" t="str">
        <f>IF(ISBLANK(INDEX(SEQUENTIAL!A:A,ROW(A278)*2+1)),"",INDEX(SEQUENTIAL!A:A,ROW(A278)*2+1))</f>
        <v/>
      </c>
      <c r="C279" t="str">
        <f t="shared" si="10"/>
        <v/>
      </c>
      <c r="D279" t="str">
        <f>IF(ISBLANK(INDEX(SEQUENTIAL!C:C,ROW(A278)*2)),"",INDEX(SEQUENTIAL!C:C,ROW(A278)*2))</f>
        <v/>
      </c>
      <c r="E279" t="str">
        <f>IF(ISBLANK(INDEX(SEQUENTIAL!C:C,ROW(A278)*2+1)),"",INDEX(SEQUENTIAL!C:C,ROW(A278)*2+1))</f>
        <v/>
      </c>
      <c r="F279" t="str">
        <f>IF(ISTEXT(INDEX(SEQUENTIAL!B:B,ROW(A278)*2)),INDEX(SEQUENTIAL!B:B,ROW(A278)*2),"")</f>
        <v/>
      </c>
      <c r="G279" t="str">
        <f>IF(ISTEXT(INDEX(SEQUENTIAL!B:B,ROW(A278)*2+1)),INDEX(SEQUENTIAL!B:B,ROW(A278)*2+1),"")</f>
        <v/>
      </c>
      <c r="H279" t="str">
        <f t="shared" si="11"/>
        <v/>
      </c>
    </row>
    <row r="280" spans="1:8" ht="12.5" x14ac:dyDescent="0.25">
      <c r="A280" t="str">
        <f>IF(ISBLANK(INDEX(SEQUENTIAL!A:A,ROW(A279)*2)),"",INDEX(SEQUENTIAL!A:A,ROW(A279)*2))</f>
        <v/>
      </c>
      <c r="B280" t="str">
        <f>IF(ISBLANK(INDEX(SEQUENTIAL!A:A,ROW(A279)*2+1)),"",INDEX(SEQUENTIAL!A:A,ROW(A279)*2+1))</f>
        <v/>
      </c>
      <c r="C280" t="str">
        <f t="shared" si="10"/>
        <v/>
      </c>
      <c r="D280" t="str">
        <f>IF(ISBLANK(INDEX(SEQUENTIAL!C:C,ROW(A279)*2)),"",INDEX(SEQUENTIAL!C:C,ROW(A279)*2))</f>
        <v/>
      </c>
      <c r="E280" t="str">
        <f>IF(ISBLANK(INDEX(SEQUENTIAL!C:C,ROW(A279)*2+1)),"",INDEX(SEQUENTIAL!C:C,ROW(A279)*2+1))</f>
        <v/>
      </c>
      <c r="F280" t="str">
        <f>IF(ISTEXT(INDEX(SEQUENTIAL!B:B,ROW(A279)*2)),INDEX(SEQUENTIAL!B:B,ROW(A279)*2),"")</f>
        <v/>
      </c>
      <c r="G280" t="str">
        <f>IF(ISTEXT(INDEX(SEQUENTIAL!B:B,ROW(A279)*2+1)),INDEX(SEQUENTIAL!B:B,ROW(A279)*2+1),"")</f>
        <v/>
      </c>
      <c r="H280" t="str">
        <f t="shared" si="11"/>
        <v/>
      </c>
    </row>
    <row r="281" spans="1:8" ht="12.5" x14ac:dyDescent="0.25">
      <c r="A281" t="str">
        <f>IF(ISBLANK(INDEX(SEQUENTIAL!A:A,ROW(A280)*2)),"",INDEX(SEQUENTIAL!A:A,ROW(A280)*2))</f>
        <v/>
      </c>
      <c r="B281" t="str">
        <f>IF(ISBLANK(INDEX(SEQUENTIAL!A:A,ROW(A280)*2+1)),"",INDEX(SEQUENTIAL!A:A,ROW(A280)*2+1))</f>
        <v/>
      </c>
      <c r="C281" t="str">
        <f t="shared" si="10"/>
        <v/>
      </c>
      <c r="D281" t="str">
        <f>IF(ISBLANK(INDEX(SEQUENTIAL!C:C,ROW(A280)*2)),"",INDEX(SEQUENTIAL!C:C,ROW(A280)*2))</f>
        <v/>
      </c>
      <c r="E281" t="str">
        <f>IF(ISBLANK(INDEX(SEQUENTIAL!C:C,ROW(A280)*2+1)),"",INDEX(SEQUENTIAL!C:C,ROW(A280)*2+1))</f>
        <v/>
      </c>
      <c r="F281" t="str">
        <f>IF(ISTEXT(INDEX(SEQUENTIAL!B:B,ROW(A280)*2)),INDEX(SEQUENTIAL!B:B,ROW(A280)*2),"")</f>
        <v/>
      </c>
      <c r="G281" t="str">
        <f>IF(ISTEXT(INDEX(SEQUENTIAL!B:B,ROW(A280)*2+1)),INDEX(SEQUENTIAL!B:B,ROW(A280)*2+1),"")</f>
        <v/>
      </c>
      <c r="H281" t="str">
        <f t="shared" si="11"/>
        <v/>
      </c>
    </row>
    <row r="282" spans="1:8" ht="12.5" x14ac:dyDescent="0.25">
      <c r="A282" t="str">
        <f>IF(ISBLANK(INDEX(SEQUENTIAL!A:A,ROW(A281)*2)),"",INDEX(SEQUENTIAL!A:A,ROW(A281)*2))</f>
        <v/>
      </c>
      <c r="B282" t="str">
        <f>IF(ISBLANK(INDEX(SEQUENTIAL!A:A,ROW(A281)*2+1)),"",INDEX(SEQUENTIAL!A:A,ROW(A281)*2+1))</f>
        <v/>
      </c>
      <c r="C282" t="str">
        <f t="shared" si="10"/>
        <v/>
      </c>
      <c r="D282" t="str">
        <f>IF(ISBLANK(INDEX(SEQUENTIAL!C:C,ROW(A281)*2)),"",INDEX(SEQUENTIAL!C:C,ROW(A281)*2))</f>
        <v/>
      </c>
      <c r="E282" t="str">
        <f>IF(ISBLANK(INDEX(SEQUENTIAL!C:C,ROW(A281)*2+1)),"",INDEX(SEQUENTIAL!C:C,ROW(A281)*2+1))</f>
        <v/>
      </c>
      <c r="F282" t="str">
        <f>IF(ISTEXT(INDEX(SEQUENTIAL!B:B,ROW(A281)*2)),INDEX(SEQUENTIAL!B:B,ROW(A281)*2),"")</f>
        <v/>
      </c>
      <c r="G282" t="str">
        <f>IF(ISTEXT(INDEX(SEQUENTIAL!B:B,ROW(A281)*2+1)),INDEX(SEQUENTIAL!B:B,ROW(A281)*2+1),"")</f>
        <v/>
      </c>
      <c r="H282" t="str">
        <f t="shared" si="11"/>
        <v/>
      </c>
    </row>
    <row r="283" spans="1:8" ht="12.5" x14ac:dyDescent="0.25">
      <c r="A283" t="str">
        <f>IF(ISBLANK(INDEX(SEQUENTIAL!A:A,ROW(A282)*2)),"",INDEX(SEQUENTIAL!A:A,ROW(A282)*2))</f>
        <v/>
      </c>
      <c r="B283" t="str">
        <f>IF(ISBLANK(INDEX(SEQUENTIAL!A:A,ROW(A282)*2+1)),"",INDEX(SEQUENTIAL!A:A,ROW(A282)*2+1))</f>
        <v/>
      </c>
      <c r="C283" t="str">
        <f t="shared" si="10"/>
        <v/>
      </c>
      <c r="D283" t="str">
        <f>IF(ISBLANK(INDEX(SEQUENTIAL!C:C,ROW(A282)*2)),"",INDEX(SEQUENTIAL!C:C,ROW(A282)*2))</f>
        <v/>
      </c>
      <c r="E283" t="str">
        <f>IF(ISBLANK(INDEX(SEQUENTIAL!C:C,ROW(A282)*2+1)),"",INDEX(SEQUENTIAL!C:C,ROW(A282)*2+1))</f>
        <v/>
      </c>
      <c r="F283" t="str">
        <f>IF(ISTEXT(INDEX(SEQUENTIAL!B:B,ROW(A282)*2)),INDEX(SEQUENTIAL!B:B,ROW(A282)*2),"")</f>
        <v/>
      </c>
      <c r="G283" t="str">
        <f>IF(ISTEXT(INDEX(SEQUENTIAL!B:B,ROW(A282)*2+1)),INDEX(SEQUENTIAL!B:B,ROW(A282)*2+1),"")</f>
        <v/>
      </c>
      <c r="H283" t="str">
        <f t="shared" si="11"/>
        <v/>
      </c>
    </row>
    <row r="284" spans="1:8" ht="12.5" x14ac:dyDescent="0.25">
      <c r="A284" t="str">
        <f>IF(ISBLANK(INDEX(SEQUENTIAL!A:A,ROW(A283)*2)),"",INDEX(SEQUENTIAL!A:A,ROW(A283)*2))</f>
        <v/>
      </c>
      <c r="B284" t="str">
        <f>IF(ISBLANK(INDEX(SEQUENTIAL!A:A,ROW(A283)*2+1)),"",INDEX(SEQUENTIAL!A:A,ROW(A283)*2+1))</f>
        <v/>
      </c>
      <c r="C284" t="str">
        <f t="shared" si="10"/>
        <v/>
      </c>
      <c r="D284" t="str">
        <f>IF(ISBLANK(INDEX(SEQUENTIAL!C:C,ROW(A283)*2)),"",INDEX(SEQUENTIAL!C:C,ROW(A283)*2))</f>
        <v/>
      </c>
      <c r="E284" t="str">
        <f>IF(ISBLANK(INDEX(SEQUENTIAL!C:C,ROW(A283)*2+1)),"",INDEX(SEQUENTIAL!C:C,ROW(A283)*2+1))</f>
        <v/>
      </c>
      <c r="F284" t="str">
        <f>IF(ISTEXT(INDEX(SEQUENTIAL!B:B,ROW(A283)*2)),INDEX(SEQUENTIAL!B:B,ROW(A283)*2),"")</f>
        <v/>
      </c>
      <c r="G284" t="str">
        <f>IF(ISTEXT(INDEX(SEQUENTIAL!B:B,ROW(A283)*2+1)),INDEX(SEQUENTIAL!B:B,ROW(A283)*2+1),"")</f>
        <v/>
      </c>
      <c r="H284" t="str">
        <f t="shared" si="11"/>
        <v/>
      </c>
    </row>
    <row r="285" spans="1:8" ht="12.5" x14ac:dyDescent="0.25">
      <c r="A285" t="str">
        <f>IF(ISBLANK(INDEX(SEQUENTIAL!A:A,ROW(A284)*2)),"",INDEX(SEQUENTIAL!A:A,ROW(A284)*2))</f>
        <v/>
      </c>
      <c r="B285" t="str">
        <f>IF(ISBLANK(INDEX(SEQUENTIAL!A:A,ROW(A284)*2+1)),"",INDEX(SEQUENTIAL!A:A,ROW(A284)*2+1))</f>
        <v/>
      </c>
      <c r="C285" t="str">
        <f t="shared" si="10"/>
        <v/>
      </c>
      <c r="D285" t="str">
        <f>IF(ISBLANK(INDEX(SEQUENTIAL!C:C,ROW(A284)*2)),"",INDEX(SEQUENTIAL!C:C,ROW(A284)*2))</f>
        <v/>
      </c>
      <c r="E285" t="str">
        <f>IF(ISBLANK(INDEX(SEQUENTIAL!C:C,ROW(A284)*2+1)),"",INDEX(SEQUENTIAL!C:C,ROW(A284)*2+1))</f>
        <v/>
      </c>
      <c r="F285" t="str">
        <f>IF(ISTEXT(INDEX(SEQUENTIAL!B:B,ROW(A284)*2)),INDEX(SEQUENTIAL!B:B,ROW(A284)*2),"")</f>
        <v/>
      </c>
      <c r="G285" t="str">
        <f>IF(ISTEXT(INDEX(SEQUENTIAL!B:B,ROW(A284)*2+1)),INDEX(SEQUENTIAL!B:B,ROW(A284)*2+1),"")</f>
        <v/>
      </c>
      <c r="H285" t="str">
        <f t="shared" si="11"/>
        <v/>
      </c>
    </row>
    <row r="286" spans="1:8" ht="12.5" x14ac:dyDescent="0.25">
      <c r="A286" t="str">
        <f>IF(ISBLANK(INDEX(SEQUENTIAL!A:A,ROW(A285)*2)),"",INDEX(SEQUENTIAL!A:A,ROW(A285)*2))</f>
        <v/>
      </c>
      <c r="B286" t="str">
        <f>IF(ISBLANK(INDEX(SEQUENTIAL!A:A,ROW(A285)*2+1)),"",INDEX(SEQUENTIAL!A:A,ROW(A285)*2+1))</f>
        <v/>
      </c>
      <c r="C286" t="str">
        <f t="shared" si="10"/>
        <v/>
      </c>
      <c r="D286" t="str">
        <f>IF(ISBLANK(INDEX(SEQUENTIAL!C:C,ROW(A285)*2)),"",INDEX(SEQUENTIAL!C:C,ROW(A285)*2))</f>
        <v/>
      </c>
      <c r="E286" t="str">
        <f>IF(ISBLANK(INDEX(SEQUENTIAL!C:C,ROW(A285)*2+1)),"",INDEX(SEQUENTIAL!C:C,ROW(A285)*2+1))</f>
        <v/>
      </c>
      <c r="F286" t="str">
        <f>IF(ISTEXT(INDEX(SEQUENTIAL!B:B,ROW(A285)*2)),INDEX(SEQUENTIAL!B:B,ROW(A285)*2),"")</f>
        <v/>
      </c>
      <c r="G286" t="str">
        <f>IF(ISTEXT(INDEX(SEQUENTIAL!B:B,ROW(A285)*2+1)),INDEX(SEQUENTIAL!B:B,ROW(A285)*2+1),"")</f>
        <v/>
      </c>
      <c r="H286" t="str">
        <f t="shared" si="11"/>
        <v/>
      </c>
    </row>
    <row r="287" spans="1:8" ht="12.5" x14ac:dyDescent="0.25">
      <c r="A287" t="str">
        <f>IF(ISBLANK(INDEX(SEQUENTIAL!A:A,ROW(A286)*2)),"",INDEX(SEQUENTIAL!A:A,ROW(A286)*2))</f>
        <v/>
      </c>
      <c r="B287" t="str">
        <f>IF(ISBLANK(INDEX(SEQUENTIAL!A:A,ROW(A286)*2+1)),"",INDEX(SEQUENTIAL!A:A,ROW(A286)*2+1))</f>
        <v/>
      </c>
      <c r="C287" t="str">
        <f t="shared" si="10"/>
        <v/>
      </c>
      <c r="D287" t="str">
        <f>IF(ISBLANK(INDEX(SEQUENTIAL!C:C,ROW(A286)*2)),"",INDEX(SEQUENTIAL!C:C,ROW(A286)*2))</f>
        <v/>
      </c>
      <c r="E287" t="str">
        <f>IF(ISBLANK(INDEX(SEQUENTIAL!C:C,ROW(A286)*2+1)),"",INDEX(SEQUENTIAL!C:C,ROW(A286)*2+1))</f>
        <v/>
      </c>
      <c r="F287" t="str">
        <f>IF(ISTEXT(INDEX(SEQUENTIAL!B:B,ROW(A286)*2)),INDEX(SEQUENTIAL!B:B,ROW(A286)*2),"")</f>
        <v/>
      </c>
      <c r="G287" t="str">
        <f>IF(ISTEXT(INDEX(SEQUENTIAL!B:B,ROW(A286)*2+1)),INDEX(SEQUENTIAL!B:B,ROW(A286)*2+1),"")</f>
        <v/>
      </c>
      <c r="H287" t="str">
        <f t="shared" si="11"/>
        <v/>
      </c>
    </row>
    <row r="288" spans="1:8" ht="12.5" x14ac:dyDescent="0.25">
      <c r="A288" t="str">
        <f>IF(ISBLANK(INDEX(SEQUENTIAL!A:A,ROW(A287)*2)),"",INDEX(SEQUENTIAL!A:A,ROW(A287)*2))</f>
        <v/>
      </c>
      <c r="B288" t="str">
        <f>IF(ISBLANK(INDEX(SEQUENTIAL!A:A,ROW(A287)*2+1)),"",INDEX(SEQUENTIAL!A:A,ROW(A287)*2+1))</f>
        <v/>
      </c>
      <c r="C288" t="str">
        <f t="shared" si="10"/>
        <v/>
      </c>
      <c r="D288" t="str">
        <f>IF(ISBLANK(INDEX(SEQUENTIAL!C:C,ROW(A287)*2)),"",INDEX(SEQUENTIAL!C:C,ROW(A287)*2))</f>
        <v/>
      </c>
      <c r="E288" t="str">
        <f>IF(ISBLANK(INDEX(SEQUENTIAL!C:C,ROW(A287)*2+1)),"",INDEX(SEQUENTIAL!C:C,ROW(A287)*2+1))</f>
        <v/>
      </c>
      <c r="F288" t="str">
        <f>IF(ISTEXT(INDEX(SEQUENTIAL!B:B,ROW(A287)*2)),INDEX(SEQUENTIAL!B:B,ROW(A287)*2),"")</f>
        <v/>
      </c>
      <c r="G288" t="str">
        <f>IF(ISTEXT(INDEX(SEQUENTIAL!B:B,ROW(A287)*2+1)),INDEX(SEQUENTIAL!B:B,ROW(A287)*2+1),"")</f>
        <v/>
      </c>
      <c r="H288" t="str">
        <f t="shared" si="11"/>
        <v/>
      </c>
    </row>
    <row r="289" spans="1:8" ht="12.5" x14ac:dyDescent="0.25">
      <c r="A289" t="str">
        <f>IF(ISBLANK(INDEX(SEQUENTIAL!A:A,ROW(A288)*2)),"",INDEX(SEQUENTIAL!A:A,ROW(A288)*2))</f>
        <v/>
      </c>
      <c r="B289" t="str">
        <f>IF(ISBLANK(INDEX(SEQUENTIAL!A:A,ROW(A288)*2+1)),"",INDEX(SEQUENTIAL!A:A,ROW(A288)*2+1))</f>
        <v/>
      </c>
      <c r="C289" t="str">
        <f t="shared" si="10"/>
        <v/>
      </c>
      <c r="D289" t="str">
        <f>IF(ISBLANK(INDEX(SEQUENTIAL!C:C,ROW(A288)*2)),"",INDEX(SEQUENTIAL!C:C,ROW(A288)*2))</f>
        <v/>
      </c>
      <c r="E289" t="str">
        <f>IF(ISBLANK(INDEX(SEQUENTIAL!C:C,ROW(A288)*2+1)),"",INDEX(SEQUENTIAL!C:C,ROW(A288)*2+1))</f>
        <v/>
      </c>
      <c r="F289" t="str">
        <f>IF(ISTEXT(INDEX(SEQUENTIAL!B:B,ROW(A288)*2)),INDEX(SEQUENTIAL!B:B,ROW(A288)*2),"")</f>
        <v/>
      </c>
      <c r="G289" t="str">
        <f>IF(ISTEXT(INDEX(SEQUENTIAL!B:B,ROW(A288)*2+1)),INDEX(SEQUENTIAL!B:B,ROW(A288)*2+1),"")</f>
        <v/>
      </c>
      <c r="H289" t="str">
        <f t="shared" si="11"/>
        <v/>
      </c>
    </row>
    <row r="290" spans="1:8" ht="12.5" x14ac:dyDescent="0.25">
      <c r="A290" t="str">
        <f>IF(ISBLANK(INDEX(SEQUENTIAL!A:A,ROW(A289)*2)),"",INDEX(SEQUENTIAL!A:A,ROW(A289)*2))</f>
        <v/>
      </c>
      <c r="B290" t="str">
        <f>IF(ISBLANK(INDEX(SEQUENTIAL!A:A,ROW(A289)*2+1)),"",INDEX(SEQUENTIAL!A:A,ROW(A289)*2+1))</f>
        <v/>
      </c>
      <c r="C290" t="str">
        <f t="shared" si="10"/>
        <v/>
      </c>
      <c r="D290" t="str">
        <f>IF(ISBLANK(INDEX(SEQUENTIAL!C:C,ROW(A289)*2)),"",INDEX(SEQUENTIAL!C:C,ROW(A289)*2))</f>
        <v/>
      </c>
      <c r="E290" t="str">
        <f>IF(ISBLANK(INDEX(SEQUENTIAL!C:C,ROW(A289)*2+1)),"",INDEX(SEQUENTIAL!C:C,ROW(A289)*2+1))</f>
        <v/>
      </c>
      <c r="F290" t="str">
        <f>IF(ISTEXT(INDEX(SEQUENTIAL!B:B,ROW(A289)*2)),INDEX(SEQUENTIAL!B:B,ROW(A289)*2),"")</f>
        <v/>
      </c>
      <c r="G290" t="str">
        <f>IF(ISTEXT(INDEX(SEQUENTIAL!B:B,ROW(A289)*2+1)),INDEX(SEQUENTIAL!B:B,ROW(A289)*2+1),"")</f>
        <v/>
      </c>
      <c r="H290" t="str">
        <f t="shared" si="11"/>
        <v/>
      </c>
    </row>
    <row r="291" spans="1:8" ht="12.5" x14ac:dyDescent="0.25">
      <c r="A291" t="str">
        <f>IF(ISBLANK(INDEX(SEQUENTIAL!A:A,ROW(A290)*2)),"",INDEX(SEQUENTIAL!A:A,ROW(A290)*2))</f>
        <v/>
      </c>
      <c r="B291" t="str">
        <f>IF(ISBLANK(INDEX(SEQUENTIAL!A:A,ROW(A290)*2+1)),"",INDEX(SEQUENTIAL!A:A,ROW(A290)*2+1))</f>
        <v/>
      </c>
      <c r="C291" t="str">
        <f t="shared" si="10"/>
        <v/>
      </c>
      <c r="D291" t="str">
        <f>IF(ISBLANK(INDEX(SEQUENTIAL!C:C,ROW(A290)*2)),"",INDEX(SEQUENTIAL!C:C,ROW(A290)*2))</f>
        <v/>
      </c>
      <c r="E291" t="str">
        <f>IF(ISBLANK(INDEX(SEQUENTIAL!C:C,ROW(A290)*2+1)),"",INDEX(SEQUENTIAL!C:C,ROW(A290)*2+1))</f>
        <v/>
      </c>
      <c r="F291" t="str">
        <f>IF(ISTEXT(INDEX(SEQUENTIAL!B:B,ROW(A290)*2)),INDEX(SEQUENTIAL!B:B,ROW(A290)*2),"")</f>
        <v/>
      </c>
      <c r="G291" t="str">
        <f>IF(ISTEXT(INDEX(SEQUENTIAL!B:B,ROW(A290)*2+1)),INDEX(SEQUENTIAL!B:B,ROW(A290)*2+1),"")</f>
        <v/>
      </c>
      <c r="H291" t="str">
        <f t="shared" si="11"/>
        <v/>
      </c>
    </row>
    <row r="292" spans="1:8" ht="12.5" x14ac:dyDescent="0.25">
      <c r="A292" t="str">
        <f>IF(ISBLANK(INDEX(SEQUENTIAL!A:A,ROW(A291)*2)),"",INDEX(SEQUENTIAL!A:A,ROW(A291)*2))</f>
        <v/>
      </c>
      <c r="B292" t="str">
        <f>IF(ISBLANK(INDEX(SEQUENTIAL!A:A,ROW(A291)*2+1)),"",INDEX(SEQUENTIAL!A:A,ROW(A291)*2+1))</f>
        <v/>
      </c>
      <c r="C292" t="str">
        <f t="shared" si="10"/>
        <v/>
      </c>
      <c r="D292" t="str">
        <f>IF(ISBLANK(INDEX(SEQUENTIAL!C:C,ROW(A291)*2)),"",INDEX(SEQUENTIAL!C:C,ROW(A291)*2))</f>
        <v/>
      </c>
      <c r="E292" t="str">
        <f>IF(ISBLANK(INDEX(SEQUENTIAL!C:C,ROW(A291)*2+1)),"",INDEX(SEQUENTIAL!C:C,ROW(A291)*2+1))</f>
        <v/>
      </c>
      <c r="F292" t="str">
        <f>IF(ISTEXT(INDEX(SEQUENTIAL!B:B,ROW(A291)*2)),INDEX(SEQUENTIAL!B:B,ROW(A291)*2),"")</f>
        <v/>
      </c>
      <c r="G292" t="str">
        <f>IF(ISTEXT(INDEX(SEQUENTIAL!B:B,ROW(A291)*2+1)),INDEX(SEQUENTIAL!B:B,ROW(A291)*2+1),"")</f>
        <v/>
      </c>
      <c r="H292" t="str">
        <f t="shared" si="11"/>
        <v/>
      </c>
    </row>
    <row r="293" spans="1:8" ht="12.5" x14ac:dyDescent="0.25">
      <c r="A293" t="str">
        <f>IF(ISBLANK(INDEX(SEQUENTIAL!A:A,ROW(A292)*2)),"",INDEX(SEQUENTIAL!A:A,ROW(A292)*2))</f>
        <v/>
      </c>
      <c r="B293" t="str">
        <f>IF(ISBLANK(INDEX(SEQUENTIAL!A:A,ROW(A292)*2+1)),"",INDEX(SEQUENTIAL!A:A,ROW(A292)*2+1))</f>
        <v/>
      </c>
      <c r="C293" t="str">
        <f t="shared" si="10"/>
        <v/>
      </c>
      <c r="D293" t="str">
        <f>IF(ISBLANK(INDEX(SEQUENTIAL!C:C,ROW(A292)*2)),"",INDEX(SEQUENTIAL!C:C,ROW(A292)*2))</f>
        <v/>
      </c>
      <c r="E293" t="str">
        <f>IF(ISBLANK(INDEX(SEQUENTIAL!C:C,ROW(A292)*2+1)),"",INDEX(SEQUENTIAL!C:C,ROW(A292)*2+1))</f>
        <v/>
      </c>
      <c r="F293" t="str">
        <f>IF(ISTEXT(INDEX(SEQUENTIAL!B:B,ROW(A292)*2)),INDEX(SEQUENTIAL!B:B,ROW(A292)*2),"")</f>
        <v/>
      </c>
      <c r="G293" t="str">
        <f>IF(ISTEXT(INDEX(SEQUENTIAL!B:B,ROW(A292)*2+1)),INDEX(SEQUENTIAL!B:B,ROW(A292)*2+1),"")</f>
        <v/>
      </c>
      <c r="H293" t="str">
        <f t="shared" si="11"/>
        <v/>
      </c>
    </row>
    <row r="294" spans="1:8" ht="12.5" x14ac:dyDescent="0.25">
      <c r="A294" t="str">
        <f>IF(ISBLANK(INDEX(SEQUENTIAL!A:A,ROW(A293)*2)),"",INDEX(SEQUENTIAL!A:A,ROW(A293)*2))</f>
        <v/>
      </c>
      <c r="B294" t="str">
        <f>IF(ISBLANK(INDEX(SEQUENTIAL!A:A,ROW(A293)*2+1)),"",INDEX(SEQUENTIAL!A:A,ROW(A293)*2+1))</f>
        <v/>
      </c>
      <c r="C294" t="str">
        <f t="shared" si="10"/>
        <v/>
      </c>
      <c r="D294" t="str">
        <f>IF(ISBLANK(INDEX(SEQUENTIAL!C:C,ROW(A293)*2)),"",INDEX(SEQUENTIAL!C:C,ROW(A293)*2))</f>
        <v/>
      </c>
      <c r="E294" t="str">
        <f>IF(ISBLANK(INDEX(SEQUENTIAL!C:C,ROW(A293)*2+1)),"",INDEX(SEQUENTIAL!C:C,ROW(A293)*2+1))</f>
        <v/>
      </c>
      <c r="F294" t="str">
        <f>IF(ISTEXT(INDEX(SEQUENTIAL!B:B,ROW(A293)*2)),INDEX(SEQUENTIAL!B:B,ROW(A293)*2),"")</f>
        <v/>
      </c>
      <c r="G294" t="str">
        <f>IF(ISTEXT(INDEX(SEQUENTIAL!B:B,ROW(A293)*2+1)),INDEX(SEQUENTIAL!B:B,ROW(A293)*2+1),"")</f>
        <v/>
      </c>
      <c r="H294" t="str">
        <f t="shared" si="11"/>
        <v/>
      </c>
    </row>
    <row r="295" spans="1:8" ht="12.5" x14ac:dyDescent="0.25">
      <c r="A295" t="str">
        <f>IF(ISBLANK(INDEX(SEQUENTIAL!A:A,ROW(A294)*2)),"",INDEX(SEQUENTIAL!A:A,ROW(A294)*2))</f>
        <v/>
      </c>
      <c r="B295" t="str">
        <f>IF(ISBLANK(INDEX(SEQUENTIAL!A:A,ROW(A294)*2+1)),"",INDEX(SEQUENTIAL!A:A,ROW(A294)*2+1))</f>
        <v/>
      </c>
      <c r="C295" t="str">
        <f t="shared" si="10"/>
        <v/>
      </c>
      <c r="D295" t="str">
        <f>IF(ISBLANK(INDEX(SEQUENTIAL!C:C,ROW(A294)*2)),"",INDEX(SEQUENTIAL!C:C,ROW(A294)*2))</f>
        <v/>
      </c>
      <c r="E295" t="str">
        <f>IF(ISBLANK(INDEX(SEQUENTIAL!C:C,ROW(A294)*2+1)),"",INDEX(SEQUENTIAL!C:C,ROW(A294)*2+1))</f>
        <v/>
      </c>
      <c r="F295" t="str">
        <f>IF(ISTEXT(INDEX(SEQUENTIAL!B:B,ROW(A294)*2)),INDEX(SEQUENTIAL!B:B,ROW(A294)*2),"")</f>
        <v/>
      </c>
      <c r="G295" t="str">
        <f>IF(ISTEXT(INDEX(SEQUENTIAL!B:B,ROW(A294)*2+1)),INDEX(SEQUENTIAL!B:B,ROW(A294)*2+1),"")</f>
        <v/>
      </c>
      <c r="H295" t="str">
        <f t="shared" si="11"/>
        <v/>
      </c>
    </row>
    <row r="296" spans="1:8" ht="12.5" x14ac:dyDescent="0.25">
      <c r="A296" t="str">
        <f>IF(ISBLANK(INDEX(SEQUENTIAL!A:A,ROW(A295)*2)),"",INDEX(SEQUENTIAL!A:A,ROW(A295)*2))</f>
        <v/>
      </c>
      <c r="B296" t="str">
        <f>IF(ISBLANK(INDEX(SEQUENTIAL!A:A,ROW(A295)*2+1)),"",INDEX(SEQUENTIAL!A:A,ROW(A295)*2+1))</f>
        <v/>
      </c>
      <c r="C296" t="str">
        <f t="shared" si="10"/>
        <v/>
      </c>
      <c r="D296" t="str">
        <f>IF(ISBLANK(INDEX(SEQUENTIAL!C:C,ROW(A295)*2)),"",INDEX(SEQUENTIAL!C:C,ROW(A295)*2))</f>
        <v/>
      </c>
      <c r="E296" t="str">
        <f>IF(ISBLANK(INDEX(SEQUENTIAL!C:C,ROW(A295)*2+1)),"",INDEX(SEQUENTIAL!C:C,ROW(A295)*2+1))</f>
        <v/>
      </c>
      <c r="F296" t="str">
        <f>IF(ISTEXT(INDEX(SEQUENTIAL!B:B,ROW(A295)*2)),INDEX(SEQUENTIAL!B:B,ROW(A295)*2),"")</f>
        <v/>
      </c>
      <c r="G296" t="str">
        <f>IF(ISTEXT(INDEX(SEQUENTIAL!B:B,ROW(A295)*2+1)),INDEX(SEQUENTIAL!B:B,ROW(A295)*2+1),"")</f>
        <v/>
      </c>
      <c r="H296" t="str">
        <f t="shared" si="11"/>
        <v/>
      </c>
    </row>
    <row r="297" spans="1:8" ht="12.5" x14ac:dyDescent="0.25">
      <c r="A297" t="str">
        <f>IF(ISBLANK(INDEX(SEQUENTIAL!A:A,ROW(A296)*2)),"",INDEX(SEQUENTIAL!A:A,ROW(A296)*2))</f>
        <v/>
      </c>
      <c r="B297" t="str">
        <f>IF(ISBLANK(INDEX(SEQUENTIAL!A:A,ROW(A296)*2+1)),"",INDEX(SEQUENTIAL!A:A,ROW(A296)*2+1))</f>
        <v/>
      </c>
      <c r="C297" t="str">
        <f t="shared" si="10"/>
        <v/>
      </c>
      <c r="D297" t="str">
        <f>IF(ISBLANK(INDEX(SEQUENTIAL!C:C,ROW(A296)*2)),"",INDEX(SEQUENTIAL!C:C,ROW(A296)*2))</f>
        <v/>
      </c>
      <c r="E297" t="str">
        <f>IF(ISBLANK(INDEX(SEQUENTIAL!C:C,ROW(A296)*2+1)),"",INDEX(SEQUENTIAL!C:C,ROW(A296)*2+1))</f>
        <v/>
      </c>
      <c r="F297" t="str">
        <f>IF(ISTEXT(INDEX(SEQUENTIAL!B:B,ROW(A296)*2)),INDEX(SEQUENTIAL!B:B,ROW(A296)*2),"")</f>
        <v/>
      </c>
      <c r="G297" t="str">
        <f>IF(ISTEXT(INDEX(SEQUENTIAL!B:B,ROW(A296)*2+1)),INDEX(SEQUENTIAL!B:B,ROW(A296)*2+1),"")</f>
        <v/>
      </c>
      <c r="H297" t="str">
        <f t="shared" si="11"/>
        <v/>
      </c>
    </row>
    <row r="298" spans="1:8" ht="12.5" x14ac:dyDescent="0.25">
      <c r="A298" t="str">
        <f>IF(ISBLANK(INDEX(SEQUENTIAL!A:A,ROW(A297)*2)),"",INDEX(SEQUENTIAL!A:A,ROW(A297)*2))</f>
        <v/>
      </c>
      <c r="B298" t="str">
        <f>IF(ISBLANK(INDEX(SEQUENTIAL!A:A,ROW(A297)*2+1)),"",INDEX(SEQUENTIAL!A:A,ROW(A297)*2+1))</f>
        <v/>
      </c>
      <c r="C298" t="str">
        <f t="shared" si="10"/>
        <v/>
      </c>
      <c r="D298" t="str">
        <f>IF(ISBLANK(INDEX(SEQUENTIAL!C:C,ROW(A297)*2)),"",INDEX(SEQUENTIAL!C:C,ROW(A297)*2))</f>
        <v/>
      </c>
      <c r="E298" t="str">
        <f>IF(ISBLANK(INDEX(SEQUENTIAL!C:C,ROW(A297)*2+1)),"",INDEX(SEQUENTIAL!C:C,ROW(A297)*2+1))</f>
        <v/>
      </c>
      <c r="F298" t="str">
        <f>IF(ISTEXT(INDEX(SEQUENTIAL!B:B,ROW(A297)*2)),INDEX(SEQUENTIAL!B:B,ROW(A297)*2),"")</f>
        <v/>
      </c>
      <c r="G298" t="str">
        <f>IF(ISTEXT(INDEX(SEQUENTIAL!B:B,ROW(A297)*2+1)),INDEX(SEQUENTIAL!B:B,ROW(A297)*2+1),"")</f>
        <v/>
      </c>
      <c r="H298" t="str">
        <f t="shared" si="11"/>
        <v/>
      </c>
    </row>
    <row r="299" spans="1:8" ht="12.5" x14ac:dyDescent="0.25">
      <c r="A299" t="str">
        <f>IF(ISBLANK(INDEX(SEQUENTIAL!A:A,ROW(A298)*2)),"",INDEX(SEQUENTIAL!A:A,ROW(A298)*2))</f>
        <v/>
      </c>
      <c r="B299" t="str">
        <f>IF(ISBLANK(INDEX(SEQUENTIAL!A:A,ROW(A298)*2+1)),"",INDEX(SEQUENTIAL!A:A,ROW(A298)*2+1))</f>
        <v/>
      </c>
      <c r="C299" t="str">
        <f t="shared" si="10"/>
        <v/>
      </c>
      <c r="D299" t="str">
        <f>IF(ISBLANK(INDEX(SEQUENTIAL!C:C,ROW(A298)*2)),"",INDEX(SEQUENTIAL!C:C,ROW(A298)*2))</f>
        <v/>
      </c>
      <c r="E299" t="str">
        <f>IF(ISBLANK(INDEX(SEQUENTIAL!C:C,ROW(A298)*2+1)),"",INDEX(SEQUENTIAL!C:C,ROW(A298)*2+1))</f>
        <v/>
      </c>
      <c r="F299" t="str">
        <f>IF(ISTEXT(INDEX(SEQUENTIAL!B:B,ROW(A298)*2)),INDEX(SEQUENTIAL!B:B,ROW(A298)*2),"")</f>
        <v/>
      </c>
      <c r="G299" t="str">
        <f>IF(ISTEXT(INDEX(SEQUENTIAL!B:B,ROW(A298)*2+1)),INDEX(SEQUENTIAL!B:B,ROW(A298)*2+1),"")</f>
        <v/>
      </c>
      <c r="H299" t="str">
        <f t="shared" si="11"/>
        <v/>
      </c>
    </row>
    <row r="300" spans="1:8" ht="12.5" x14ac:dyDescent="0.25">
      <c r="A300" t="str">
        <f>IF(ISBLANK(INDEX(SEQUENTIAL!A:A,ROW(A299)*2)),"",INDEX(SEQUENTIAL!A:A,ROW(A299)*2))</f>
        <v/>
      </c>
      <c r="B300" t="str">
        <f>IF(ISBLANK(INDEX(SEQUENTIAL!A:A,ROW(A299)*2+1)),"",INDEX(SEQUENTIAL!A:A,ROW(A299)*2+1))</f>
        <v/>
      </c>
      <c r="C300" t="str">
        <f t="shared" si="10"/>
        <v/>
      </c>
      <c r="D300" t="str">
        <f>IF(ISBLANK(INDEX(SEQUENTIAL!C:C,ROW(A299)*2)),"",INDEX(SEQUENTIAL!C:C,ROW(A299)*2))</f>
        <v/>
      </c>
      <c r="E300" t="str">
        <f>IF(ISBLANK(INDEX(SEQUENTIAL!C:C,ROW(A299)*2+1)),"",INDEX(SEQUENTIAL!C:C,ROW(A299)*2+1))</f>
        <v/>
      </c>
      <c r="F300" t="str">
        <f>IF(ISTEXT(INDEX(SEQUENTIAL!B:B,ROW(A299)*2)),INDEX(SEQUENTIAL!B:B,ROW(A299)*2),"")</f>
        <v/>
      </c>
      <c r="G300" t="str">
        <f>IF(ISTEXT(INDEX(SEQUENTIAL!B:B,ROW(A299)*2+1)),INDEX(SEQUENTIAL!B:B,ROW(A299)*2+1),"")</f>
        <v/>
      </c>
      <c r="H300" t="str">
        <f t="shared" si="11"/>
        <v/>
      </c>
    </row>
    <row r="301" spans="1:8" ht="12.5" x14ac:dyDescent="0.25">
      <c r="A301" t="str">
        <f>IF(ISBLANK(INDEX(SEQUENTIAL!A:A,ROW(A300)*2)),"",INDEX(SEQUENTIAL!A:A,ROW(A300)*2))</f>
        <v/>
      </c>
      <c r="B301" t="str">
        <f>IF(ISBLANK(INDEX(SEQUENTIAL!A:A,ROW(A300)*2+1)),"",INDEX(SEQUENTIAL!A:A,ROW(A300)*2+1))</f>
        <v/>
      </c>
      <c r="C301" t="str">
        <f t="shared" si="10"/>
        <v/>
      </c>
      <c r="D301" t="str">
        <f>IF(ISBLANK(INDEX(SEQUENTIAL!C:C,ROW(A300)*2)),"",INDEX(SEQUENTIAL!C:C,ROW(A300)*2))</f>
        <v/>
      </c>
      <c r="E301" t="str">
        <f>IF(ISBLANK(INDEX(SEQUENTIAL!C:C,ROW(A300)*2+1)),"",INDEX(SEQUENTIAL!C:C,ROW(A300)*2+1))</f>
        <v/>
      </c>
      <c r="F301" t="str">
        <f>IF(ISTEXT(INDEX(SEQUENTIAL!B:B,ROW(A300)*2)),INDEX(SEQUENTIAL!B:B,ROW(A300)*2),"")</f>
        <v/>
      </c>
      <c r="G301" t="str">
        <f>IF(ISTEXT(INDEX(SEQUENTIAL!B:B,ROW(A300)*2+1)),INDEX(SEQUENTIAL!B:B,ROW(A300)*2+1),"")</f>
        <v/>
      </c>
      <c r="H301" t="str">
        <f t="shared" si="11"/>
        <v/>
      </c>
    </row>
    <row r="302" spans="1:8" ht="12.5" x14ac:dyDescent="0.25">
      <c r="A302" t="str">
        <f>IF(ISBLANK(INDEX(SEQUENTIAL!A:A,ROW(A301)*2)),"",INDEX(SEQUENTIAL!A:A,ROW(A301)*2))</f>
        <v/>
      </c>
      <c r="B302" t="str">
        <f>IF(ISBLANK(INDEX(SEQUENTIAL!A:A,ROW(A301)*2+1)),"",INDEX(SEQUENTIAL!A:A,ROW(A301)*2+1))</f>
        <v/>
      </c>
      <c r="C302" t="str">
        <f t="shared" si="10"/>
        <v/>
      </c>
      <c r="D302" t="str">
        <f>IF(ISBLANK(INDEX(SEQUENTIAL!C:C,ROW(A301)*2)),"",INDEX(SEQUENTIAL!C:C,ROW(A301)*2))</f>
        <v/>
      </c>
      <c r="E302" t="str">
        <f>IF(ISBLANK(INDEX(SEQUENTIAL!C:C,ROW(A301)*2+1)),"",INDEX(SEQUENTIAL!C:C,ROW(A301)*2+1))</f>
        <v/>
      </c>
      <c r="F302" t="str">
        <f>IF(ISTEXT(INDEX(SEQUENTIAL!B:B,ROW(A301)*2)),INDEX(SEQUENTIAL!B:B,ROW(A301)*2),"")</f>
        <v/>
      </c>
      <c r="G302" t="str">
        <f>IF(ISTEXT(INDEX(SEQUENTIAL!B:B,ROW(A301)*2+1)),INDEX(SEQUENTIAL!B:B,ROW(A301)*2+1),"")</f>
        <v/>
      </c>
      <c r="H302" t="str">
        <f t="shared" si="11"/>
        <v/>
      </c>
    </row>
    <row r="303" spans="1:8" ht="12.5" x14ac:dyDescent="0.25">
      <c r="A303" t="str">
        <f>IF(ISBLANK(INDEX(SEQUENTIAL!A:A,ROW(A302)*2)),"",INDEX(SEQUENTIAL!A:A,ROW(A302)*2))</f>
        <v/>
      </c>
      <c r="B303" t="str">
        <f>IF(ISBLANK(INDEX(SEQUENTIAL!A:A,ROW(A302)*2+1)),"",INDEX(SEQUENTIAL!A:A,ROW(A302)*2+1))</f>
        <v/>
      </c>
      <c r="C303" t="str">
        <f t="shared" si="10"/>
        <v/>
      </c>
      <c r="D303" t="str">
        <f>IF(ISBLANK(INDEX(SEQUENTIAL!C:C,ROW(A302)*2)),"",INDEX(SEQUENTIAL!C:C,ROW(A302)*2))</f>
        <v/>
      </c>
      <c r="E303" t="str">
        <f>IF(ISBLANK(INDEX(SEQUENTIAL!C:C,ROW(A302)*2+1)),"",INDEX(SEQUENTIAL!C:C,ROW(A302)*2+1))</f>
        <v/>
      </c>
      <c r="F303" t="str">
        <f>IF(ISTEXT(INDEX(SEQUENTIAL!B:B,ROW(A302)*2)),INDEX(SEQUENTIAL!B:B,ROW(A302)*2),"")</f>
        <v/>
      </c>
      <c r="G303" t="str">
        <f>IF(ISTEXT(INDEX(SEQUENTIAL!B:B,ROW(A302)*2+1)),INDEX(SEQUENTIAL!B:B,ROW(A302)*2+1),"")</f>
        <v/>
      </c>
      <c r="H303" t="str">
        <f t="shared" si="11"/>
        <v/>
      </c>
    </row>
    <row r="304" spans="1:8" ht="12.5" x14ac:dyDescent="0.25">
      <c r="A304" t="str">
        <f>IF(ISBLANK(INDEX(SEQUENTIAL!A:A,ROW(A303)*2)),"",INDEX(SEQUENTIAL!A:A,ROW(A303)*2))</f>
        <v/>
      </c>
      <c r="B304" t="str">
        <f>IF(ISBLANK(INDEX(SEQUENTIAL!A:A,ROW(A303)*2+1)),"",INDEX(SEQUENTIAL!A:A,ROW(A303)*2+1))</f>
        <v/>
      </c>
      <c r="C304" t="str">
        <f t="shared" si="10"/>
        <v/>
      </c>
      <c r="D304" t="str">
        <f>IF(ISBLANK(INDEX(SEQUENTIAL!C:C,ROW(A303)*2)),"",INDEX(SEQUENTIAL!C:C,ROW(A303)*2))</f>
        <v/>
      </c>
      <c r="E304" t="str">
        <f>IF(ISBLANK(INDEX(SEQUENTIAL!C:C,ROW(A303)*2+1)),"",INDEX(SEQUENTIAL!C:C,ROW(A303)*2+1))</f>
        <v/>
      </c>
      <c r="F304" t="str">
        <f>IF(ISTEXT(INDEX(SEQUENTIAL!B:B,ROW(A303)*2)),INDEX(SEQUENTIAL!B:B,ROW(A303)*2),"")</f>
        <v/>
      </c>
      <c r="G304" t="str">
        <f>IF(ISTEXT(INDEX(SEQUENTIAL!B:B,ROW(A303)*2+1)),INDEX(SEQUENTIAL!B:B,ROW(A303)*2+1),"")</f>
        <v/>
      </c>
      <c r="H304" t="str">
        <f t="shared" si="11"/>
        <v/>
      </c>
    </row>
    <row r="305" spans="1:8" ht="12.5" x14ac:dyDescent="0.25">
      <c r="A305" t="str">
        <f>IF(ISBLANK(INDEX(SEQUENTIAL!A:A,ROW(A304)*2)),"",INDEX(SEQUENTIAL!A:A,ROW(A304)*2))</f>
        <v/>
      </c>
      <c r="B305" t="str">
        <f>IF(ISBLANK(INDEX(SEQUENTIAL!A:A,ROW(A304)*2+1)),"",INDEX(SEQUENTIAL!A:A,ROW(A304)*2+1))</f>
        <v/>
      </c>
      <c r="C305" t="str">
        <f t="shared" si="10"/>
        <v/>
      </c>
      <c r="D305" t="str">
        <f>IF(ISBLANK(INDEX(SEQUENTIAL!C:C,ROW(A304)*2)),"",INDEX(SEQUENTIAL!C:C,ROW(A304)*2))</f>
        <v/>
      </c>
      <c r="E305" t="str">
        <f>IF(ISBLANK(INDEX(SEQUENTIAL!C:C,ROW(A304)*2+1)),"",INDEX(SEQUENTIAL!C:C,ROW(A304)*2+1))</f>
        <v/>
      </c>
      <c r="F305" t="str">
        <f>IF(ISTEXT(INDEX(SEQUENTIAL!B:B,ROW(A304)*2)),INDEX(SEQUENTIAL!B:B,ROW(A304)*2),"")</f>
        <v/>
      </c>
      <c r="G305" t="str">
        <f>IF(ISTEXT(INDEX(SEQUENTIAL!B:B,ROW(A304)*2+1)),INDEX(SEQUENTIAL!B:B,ROW(A304)*2+1),"")</f>
        <v/>
      </c>
      <c r="H305" t="str">
        <f t="shared" si="11"/>
        <v/>
      </c>
    </row>
    <row r="306" spans="1:8" ht="12.5" x14ac:dyDescent="0.25">
      <c r="A306" t="str">
        <f>IF(ISBLANK(INDEX(SEQUENTIAL!A:A,ROW(A305)*2)),"",INDEX(SEQUENTIAL!A:A,ROW(A305)*2))</f>
        <v/>
      </c>
      <c r="B306" t="str">
        <f>IF(ISBLANK(INDEX(SEQUENTIAL!A:A,ROW(A305)*2+1)),"",INDEX(SEQUENTIAL!A:A,ROW(A305)*2+1))</f>
        <v/>
      </c>
      <c r="C306" t="str">
        <f t="shared" si="10"/>
        <v/>
      </c>
      <c r="D306" t="str">
        <f>IF(ISBLANK(INDEX(SEQUENTIAL!C:C,ROW(A305)*2)),"",INDEX(SEQUENTIAL!C:C,ROW(A305)*2))</f>
        <v/>
      </c>
      <c r="E306" t="str">
        <f>IF(ISBLANK(INDEX(SEQUENTIAL!C:C,ROW(A305)*2+1)),"",INDEX(SEQUENTIAL!C:C,ROW(A305)*2+1))</f>
        <v/>
      </c>
      <c r="F306" t="str">
        <f>IF(ISTEXT(INDEX(SEQUENTIAL!B:B,ROW(A305)*2)),INDEX(SEQUENTIAL!B:B,ROW(A305)*2),"")</f>
        <v/>
      </c>
      <c r="G306" t="str">
        <f>IF(ISTEXT(INDEX(SEQUENTIAL!B:B,ROW(A305)*2+1)),INDEX(SEQUENTIAL!B:B,ROW(A305)*2+1),"")</f>
        <v/>
      </c>
      <c r="H306" t="str">
        <f t="shared" si="11"/>
        <v/>
      </c>
    </row>
    <row r="307" spans="1:8" ht="12.5" x14ac:dyDescent="0.25">
      <c r="A307" t="str">
        <f>IF(ISBLANK(INDEX(SEQUENTIAL!A:A,ROW(A306)*2)),"",INDEX(SEQUENTIAL!A:A,ROW(A306)*2))</f>
        <v/>
      </c>
      <c r="B307" t="str">
        <f>IF(ISBLANK(INDEX(SEQUENTIAL!A:A,ROW(A306)*2+1)),"",INDEX(SEQUENTIAL!A:A,ROW(A306)*2+1))</f>
        <v/>
      </c>
      <c r="C307" t="str">
        <f t="shared" si="10"/>
        <v/>
      </c>
      <c r="D307" t="str">
        <f>IF(ISBLANK(INDEX(SEQUENTIAL!C:C,ROW(A306)*2)),"",INDEX(SEQUENTIAL!C:C,ROW(A306)*2))</f>
        <v/>
      </c>
      <c r="E307" t="str">
        <f>IF(ISBLANK(INDEX(SEQUENTIAL!C:C,ROW(A306)*2+1)),"",INDEX(SEQUENTIAL!C:C,ROW(A306)*2+1))</f>
        <v/>
      </c>
      <c r="F307" t="str">
        <f>IF(ISTEXT(INDEX(SEQUENTIAL!B:B,ROW(A306)*2)),INDEX(SEQUENTIAL!B:B,ROW(A306)*2),"")</f>
        <v/>
      </c>
      <c r="G307" t="str">
        <f>IF(ISTEXT(INDEX(SEQUENTIAL!B:B,ROW(A306)*2+1)),INDEX(SEQUENTIAL!B:B,ROW(A306)*2+1),"")</f>
        <v/>
      </c>
      <c r="H307" t="str">
        <f t="shared" si="11"/>
        <v/>
      </c>
    </row>
    <row r="308" spans="1:8" ht="12.5" x14ac:dyDescent="0.25">
      <c r="A308" t="str">
        <f>IF(ISBLANK(INDEX(SEQUENTIAL!A:A,ROW(A307)*2)),"",INDEX(SEQUENTIAL!A:A,ROW(A307)*2))</f>
        <v/>
      </c>
      <c r="B308" t="str">
        <f>IF(ISBLANK(INDEX(SEQUENTIAL!A:A,ROW(A307)*2+1)),"",INDEX(SEQUENTIAL!A:A,ROW(A307)*2+1))</f>
        <v/>
      </c>
      <c r="C308" t="str">
        <f t="shared" si="10"/>
        <v/>
      </c>
      <c r="D308" t="str">
        <f>IF(ISBLANK(INDEX(SEQUENTIAL!C:C,ROW(A307)*2)),"",INDEX(SEQUENTIAL!C:C,ROW(A307)*2))</f>
        <v/>
      </c>
      <c r="E308" t="str">
        <f>IF(ISBLANK(INDEX(SEQUENTIAL!C:C,ROW(A307)*2+1)),"",INDEX(SEQUENTIAL!C:C,ROW(A307)*2+1))</f>
        <v/>
      </c>
      <c r="F308" t="str">
        <f>IF(ISTEXT(INDEX(SEQUENTIAL!B:B,ROW(A307)*2)),INDEX(SEQUENTIAL!B:B,ROW(A307)*2),"")</f>
        <v/>
      </c>
      <c r="G308" t="str">
        <f>IF(ISTEXT(INDEX(SEQUENTIAL!B:B,ROW(A307)*2+1)),INDEX(SEQUENTIAL!B:B,ROW(A307)*2+1),"")</f>
        <v/>
      </c>
      <c r="H308" t="str">
        <f t="shared" si="11"/>
        <v/>
      </c>
    </row>
    <row r="309" spans="1:8" ht="12.5" x14ac:dyDescent="0.25">
      <c r="A309" t="str">
        <f>IF(ISBLANK(INDEX(SEQUENTIAL!A:A,ROW(A308)*2)),"",INDEX(SEQUENTIAL!A:A,ROW(A308)*2))</f>
        <v/>
      </c>
      <c r="B309" t="str">
        <f>IF(ISBLANK(INDEX(SEQUENTIAL!A:A,ROW(A308)*2+1)),"",INDEX(SEQUENTIAL!A:A,ROW(A308)*2+1))</f>
        <v/>
      </c>
      <c r="C309" t="str">
        <f t="shared" si="10"/>
        <v/>
      </c>
      <c r="D309" t="str">
        <f>IF(ISBLANK(INDEX(SEQUENTIAL!C:C,ROW(A308)*2)),"",INDEX(SEQUENTIAL!C:C,ROW(A308)*2))</f>
        <v/>
      </c>
      <c r="E309" t="str">
        <f>IF(ISBLANK(INDEX(SEQUENTIAL!C:C,ROW(A308)*2+1)),"",INDEX(SEQUENTIAL!C:C,ROW(A308)*2+1))</f>
        <v/>
      </c>
      <c r="F309" t="str">
        <f>IF(ISTEXT(INDEX(SEQUENTIAL!B:B,ROW(A308)*2)),INDEX(SEQUENTIAL!B:B,ROW(A308)*2),"")</f>
        <v/>
      </c>
      <c r="G309" t="str">
        <f>IF(ISTEXT(INDEX(SEQUENTIAL!B:B,ROW(A308)*2+1)),INDEX(SEQUENTIAL!B:B,ROW(A308)*2+1),"")</f>
        <v/>
      </c>
      <c r="H309" t="str">
        <f t="shared" si="11"/>
        <v/>
      </c>
    </row>
    <row r="310" spans="1:8" ht="12.5" x14ac:dyDescent="0.25">
      <c r="A310" t="str">
        <f>IF(ISBLANK(INDEX(SEQUENTIAL!A:A,ROW(A309)*2)),"",INDEX(SEQUENTIAL!A:A,ROW(A309)*2))</f>
        <v/>
      </c>
      <c r="B310" t="str">
        <f>IF(ISBLANK(INDEX(SEQUENTIAL!A:A,ROW(A309)*2+1)),"",INDEX(SEQUENTIAL!A:A,ROW(A309)*2+1))</f>
        <v/>
      </c>
      <c r="C310" t="str">
        <f t="shared" si="10"/>
        <v/>
      </c>
      <c r="D310" t="str">
        <f>IF(ISBLANK(INDEX(SEQUENTIAL!C:C,ROW(A309)*2)),"",INDEX(SEQUENTIAL!C:C,ROW(A309)*2))</f>
        <v/>
      </c>
      <c r="E310" t="str">
        <f>IF(ISBLANK(INDEX(SEQUENTIAL!C:C,ROW(A309)*2+1)),"",INDEX(SEQUENTIAL!C:C,ROW(A309)*2+1))</f>
        <v/>
      </c>
      <c r="F310" t="str">
        <f>IF(ISTEXT(INDEX(SEQUENTIAL!B:B,ROW(A309)*2)),INDEX(SEQUENTIAL!B:B,ROW(A309)*2),"")</f>
        <v/>
      </c>
      <c r="G310" t="str">
        <f>IF(ISTEXT(INDEX(SEQUENTIAL!B:B,ROW(A309)*2+1)),INDEX(SEQUENTIAL!B:B,ROW(A309)*2+1),"")</f>
        <v/>
      </c>
      <c r="H310" t="str">
        <f t="shared" si="11"/>
        <v/>
      </c>
    </row>
    <row r="311" spans="1:8" ht="12.5" x14ac:dyDescent="0.25">
      <c r="A311" t="str">
        <f>IF(ISBLANK(INDEX(SEQUENTIAL!A:A,ROW(A310)*2)),"",INDEX(SEQUENTIAL!A:A,ROW(A310)*2))</f>
        <v/>
      </c>
      <c r="B311" t="str">
        <f>IF(ISBLANK(INDEX(SEQUENTIAL!A:A,ROW(A310)*2+1)),"",INDEX(SEQUENTIAL!A:A,ROW(A310)*2+1))</f>
        <v/>
      </c>
      <c r="C311" t="str">
        <f t="shared" si="10"/>
        <v/>
      </c>
      <c r="D311" t="str">
        <f>IF(ISBLANK(INDEX(SEQUENTIAL!C:C,ROW(A310)*2)),"",INDEX(SEQUENTIAL!C:C,ROW(A310)*2))</f>
        <v/>
      </c>
      <c r="E311" t="str">
        <f>IF(ISBLANK(INDEX(SEQUENTIAL!C:C,ROW(A310)*2+1)),"",INDEX(SEQUENTIAL!C:C,ROW(A310)*2+1))</f>
        <v/>
      </c>
      <c r="F311" t="str">
        <f>IF(ISTEXT(INDEX(SEQUENTIAL!B:B,ROW(A310)*2)),INDEX(SEQUENTIAL!B:B,ROW(A310)*2),"")</f>
        <v/>
      </c>
      <c r="G311" t="str">
        <f>IF(ISTEXT(INDEX(SEQUENTIAL!B:B,ROW(A310)*2+1)),INDEX(SEQUENTIAL!B:B,ROW(A310)*2+1),"")</f>
        <v/>
      </c>
      <c r="H311" t="str">
        <f t="shared" si="11"/>
        <v/>
      </c>
    </row>
    <row r="312" spans="1:8" ht="12.5" x14ac:dyDescent="0.25">
      <c r="A312" t="str">
        <f>IF(ISBLANK(INDEX(SEQUENTIAL!A:A,ROW(A311)*2)),"",INDEX(SEQUENTIAL!A:A,ROW(A311)*2))</f>
        <v/>
      </c>
      <c r="B312" t="str">
        <f>IF(ISBLANK(INDEX(SEQUENTIAL!A:A,ROW(A311)*2+1)),"",INDEX(SEQUENTIAL!A:A,ROW(A311)*2+1))</f>
        <v/>
      </c>
      <c r="C312" t="str">
        <f t="shared" si="10"/>
        <v/>
      </c>
      <c r="D312" t="str">
        <f>IF(ISBLANK(INDEX(SEQUENTIAL!C:C,ROW(A311)*2)),"",INDEX(SEQUENTIAL!C:C,ROW(A311)*2))</f>
        <v/>
      </c>
      <c r="E312" t="str">
        <f>IF(ISBLANK(INDEX(SEQUENTIAL!C:C,ROW(A311)*2+1)),"",INDEX(SEQUENTIAL!C:C,ROW(A311)*2+1))</f>
        <v/>
      </c>
      <c r="F312" t="str">
        <f>IF(ISTEXT(INDEX(SEQUENTIAL!B:B,ROW(A311)*2)),INDEX(SEQUENTIAL!B:B,ROW(A311)*2),"")</f>
        <v/>
      </c>
      <c r="G312" t="str">
        <f>IF(ISTEXT(INDEX(SEQUENTIAL!B:B,ROW(A311)*2+1)),INDEX(SEQUENTIAL!B:B,ROW(A311)*2+1),"")</f>
        <v/>
      </c>
      <c r="H312" t="str">
        <f t="shared" si="11"/>
        <v/>
      </c>
    </row>
    <row r="313" spans="1:8" ht="12.5" x14ac:dyDescent="0.25">
      <c r="A313" t="str">
        <f>IF(ISBLANK(INDEX(SEQUENTIAL!A:A,ROW(A312)*2)),"",INDEX(SEQUENTIAL!A:A,ROW(A312)*2))</f>
        <v/>
      </c>
      <c r="B313" t="str">
        <f>IF(ISBLANK(INDEX(SEQUENTIAL!A:A,ROW(A312)*2+1)),"",INDEX(SEQUENTIAL!A:A,ROW(A312)*2+1))</f>
        <v/>
      </c>
      <c r="C313" t="str">
        <f t="shared" si="10"/>
        <v/>
      </c>
      <c r="D313" t="str">
        <f>IF(ISBLANK(INDEX(SEQUENTIAL!C:C,ROW(A312)*2)),"",INDEX(SEQUENTIAL!C:C,ROW(A312)*2))</f>
        <v/>
      </c>
      <c r="E313" t="str">
        <f>IF(ISBLANK(INDEX(SEQUENTIAL!C:C,ROW(A312)*2+1)),"",INDEX(SEQUENTIAL!C:C,ROW(A312)*2+1))</f>
        <v/>
      </c>
      <c r="F313" t="str">
        <f>IF(ISTEXT(INDEX(SEQUENTIAL!B:B,ROW(A312)*2)),INDEX(SEQUENTIAL!B:B,ROW(A312)*2),"")</f>
        <v/>
      </c>
      <c r="G313" t="str">
        <f>IF(ISTEXT(INDEX(SEQUENTIAL!B:B,ROW(A312)*2+1)),INDEX(SEQUENTIAL!B:B,ROW(A312)*2+1),"")</f>
        <v/>
      </c>
      <c r="H313" t="str">
        <f t="shared" si="11"/>
        <v/>
      </c>
    </row>
    <row r="314" spans="1:8" ht="12.5" x14ac:dyDescent="0.25">
      <c r="A314" t="str">
        <f>IF(ISBLANK(INDEX(SEQUENTIAL!A:A,ROW(A313)*2)),"",INDEX(SEQUENTIAL!A:A,ROW(A313)*2))</f>
        <v/>
      </c>
      <c r="B314" t="str">
        <f>IF(ISBLANK(INDEX(SEQUENTIAL!A:A,ROW(A313)*2+1)),"",INDEX(SEQUENTIAL!A:A,ROW(A313)*2+1))</f>
        <v/>
      </c>
      <c r="C314" t="str">
        <f t="shared" si="10"/>
        <v/>
      </c>
      <c r="D314" t="str">
        <f>IF(ISBLANK(INDEX(SEQUENTIAL!C:C,ROW(A313)*2)),"",INDEX(SEQUENTIAL!C:C,ROW(A313)*2))</f>
        <v/>
      </c>
      <c r="E314" t="str">
        <f>IF(ISBLANK(INDEX(SEQUENTIAL!C:C,ROW(A313)*2+1)),"",INDEX(SEQUENTIAL!C:C,ROW(A313)*2+1))</f>
        <v/>
      </c>
      <c r="F314" t="str">
        <f>IF(ISTEXT(INDEX(SEQUENTIAL!B:B,ROW(A313)*2)),INDEX(SEQUENTIAL!B:B,ROW(A313)*2),"")</f>
        <v/>
      </c>
      <c r="G314" t="str">
        <f>IF(ISTEXT(INDEX(SEQUENTIAL!B:B,ROW(A313)*2+1)),INDEX(SEQUENTIAL!B:B,ROW(A313)*2+1),"")</f>
        <v/>
      </c>
      <c r="H314" t="str">
        <f t="shared" si="11"/>
        <v/>
      </c>
    </row>
    <row r="315" spans="1:8" ht="12.5" x14ac:dyDescent="0.25">
      <c r="A315" t="str">
        <f>IF(ISBLANK(INDEX(SEQUENTIAL!A:A,ROW(A314)*2)),"",INDEX(SEQUENTIAL!A:A,ROW(A314)*2))</f>
        <v/>
      </c>
      <c r="B315" t="str">
        <f>IF(ISBLANK(INDEX(SEQUENTIAL!A:A,ROW(A314)*2+1)),"",INDEX(SEQUENTIAL!A:A,ROW(A314)*2+1))</f>
        <v/>
      </c>
      <c r="C315" t="str">
        <f t="shared" si="10"/>
        <v/>
      </c>
      <c r="D315" t="str">
        <f>IF(ISBLANK(INDEX(SEQUENTIAL!C:C,ROW(A314)*2)),"",INDEX(SEQUENTIAL!C:C,ROW(A314)*2))</f>
        <v/>
      </c>
      <c r="E315" t="str">
        <f>IF(ISBLANK(INDEX(SEQUENTIAL!C:C,ROW(A314)*2+1)),"",INDEX(SEQUENTIAL!C:C,ROW(A314)*2+1))</f>
        <v/>
      </c>
      <c r="F315" t="str">
        <f>IF(ISTEXT(INDEX(SEQUENTIAL!B:B,ROW(A314)*2)),INDEX(SEQUENTIAL!B:B,ROW(A314)*2),"")</f>
        <v/>
      </c>
      <c r="G315" t="str">
        <f>IF(ISTEXT(INDEX(SEQUENTIAL!B:B,ROW(A314)*2+1)),INDEX(SEQUENTIAL!B:B,ROW(A314)*2+1),"")</f>
        <v/>
      </c>
      <c r="H315" t="str">
        <f t="shared" si="11"/>
        <v/>
      </c>
    </row>
    <row r="316" spans="1:8" ht="12.5" x14ac:dyDescent="0.25">
      <c r="A316" t="str">
        <f>IF(ISBLANK(INDEX(SEQUENTIAL!A:A,ROW(A315)*2)),"",INDEX(SEQUENTIAL!A:A,ROW(A315)*2))</f>
        <v/>
      </c>
      <c r="B316" t="str">
        <f>IF(ISBLANK(INDEX(SEQUENTIAL!A:A,ROW(A315)*2+1)),"",INDEX(SEQUENTIAL!A:A,ROW(A315)*2+1))</f>
        <v/>
      </c>
      <c r="C316" t="str">
        <f t="shared" si="10"/>
        <v/>
      </c>
      <c r="D316" t="str">
        <f>IF(ISBLANK(INDEX(SEQUENTIAL!C:C,ROW(A315)*2)),"",INDEX(SEQUENTIAL!C:C,ROW(A315)*2))</f>
        <v/>
      </c>
      <c r="E316" t="str">
        <f>IF(ISBLANK(INDEX(SEQUENTIAL!C:C,ROW(A315)*2+1)),"",INDEX(SEQUENTIAL!C:C,ROW(A315)*2+1))</f>
        <v/>
      </c>
      <c r="F316" t="str">
        <f>IF(ISTEXT(INDEX(SEQUENTIAL!B:B,ROW(A315)*2)),INDEX(SEQUENTIAL!B:B,ROW(A315)*2),"")</f>
        <v/>
      </c>
      <c r="G316" t="str">
        <f>IF(ISTEXT(INDEX(SEQUENTIAL!B:B,ROW(A315)*2+1)),INDEX(SEQUENTIAL!B:B,ROW(A315)*2+1),"")</f>
        <v/>
      </c>
      <c r="H316" t="str">
        <f t="shared" si="11"/>
        <v/>
      </c>
    </row>
    <row r="317" spans="1:8" ht="12.5" x14ac:dyDescent="0.25">
      <c r="A317" t="str">
        <f>IF(ISBLANK(INDEX(SEQUENTIAL!A:A,ROW(A316)*2)),"",INDEX(SEQUENTIAL!A:A,ROW(A316)*2))</f>
        <v/>
      </c>
      <c r="B317" t="str">
        <f>IF(ISBLANK(INDEX(SEQUENTIAL!A:A,ROW(A316)*2+1)),"",INDEX(SEQUENTIAL!A:A,ROW(A316)*2+1))</f>
        <v/>
      </c>
      <c r="C317" t="str">
        <f t="shared" si="10"/>
        <v/>
      </c>
      <c r="D317" t="str">
        <f>IF(ISBLANK(INDEX(SEQUENTIAL!C:C,ROW(A316)*2)),"",INDEX(SEQUENTIAL!C:C,ROW(A316)*2))</f>
        <v/>
      </c>
      <c r="E317" t="str">
        <f>IF(ISBLANK(INDEX(SEQUENTIAL!C:C,ROW(A316)*2+1)),"",INDEX(SEQUENTIAL!C:C,ROW(A316)*2+1))</f>
        <v/>
      </c>
      <c r="F317" t="str">
        <f>IF(ISTEXT(INDEX(SEQUENTIAL!B:B,ROW(A316)*2)),INDEX(SEQUENTIAL!B:B,ROW(A316)*2),"")</f>
        <v/>
      </c>
      <c r="G317" t="str">
        <f>IF(ISTEXT(INDEX(SEQUENTIAL!B:B,ROW(A316)*2+1)),INDEX(SEQUENTIAL!B:B,ROW(A316)*2+1),"")</f>
        <v/>
      </c>
      <c r="H317" t="str">
        <f t="shared" si="11"/>
        <v/>
      </c>
    </row>
    <row r="318" spans="1:8" ht="12.5" x14ac:dyDescent="0.25">
      <c r="A318" t="str">
        <f>IF(ISBLANK(INDEX(SEQUENTIAL!A:A,ROW(A317)*2)),"",INDEX(SEQUENTIAL!A:A,ROW(A317)*2))</f>
        <v/>
      </c>
      <c r="B318" t="str">
        <f>IF(ISBLANK(INDEX(SEQUENTIAL!A:A,ROW(A317)*2+1)),"",INDEX(SEQUENTIAL!A:A,ROW(A317)*2+1))</f>
        <v/>
      </c>
      <c r="C318" t="str">
        <f t="shared" si="10"/>
        <v/>
      </c>
      <c r="D318" t="str">
        <f>IF(ISBLANK(INDEX(SEQUENTIAL!C:C,ROW(A317)*2)),"",INDEX(SEQUENTIAL!C:C,ROW(A317)*2))</f>
        <v/>
      </c>
      <c r="E318" t="str">
        <f>IF(ISBLANK(INDEX(SEQUENTIAL!C:C,ROW(A317)*2+1)),"",INDEX(SEQUENTIAL!C:C,ROW(A317)*2+1))</f>
        <v/>
      </c>
      <c r="F318" t="str">
        <f>IF(ISTEXT(INDEX(SEQUENTIAL!B:B,ROW(A317)*2)),INDEX(SEQUENTIAL!B:B,ROW(A317)*2),"")</f>
        <v/>
      </c>
      <c r="G318" t="str">
        <f>IF(ISTEXT(INDEX(SEQUENTIAL!B:B,ROW(A317)*2+1)),INDEX(SEQUENTIAL!B:B,ROW(A317)*2+1),"")</f>
        <v/>
      </c>
      <c r="H318" t="str">
        <f t="shared" si="11"/>
        <v/>
      </c>
    </row>
    <row r="319" spans="1:8" ht="12.5" x14ac:dyDescent="0.25">
      <c r="A319" t="str">
        <f>IF(ISBLANK(INDEX(SEQUENTIAL!A:A,ROW(A318)*2)),"",INDEX(SEQUENTIAL!A:A,ROW(A318)*2))</f>
        <v/>
      </c>
      <c r="B319" t="str">
        <f>IF(ISBLANK(INDEX(SEQUENTIAL!A:A,ROW(A318)*2+1)),"",INDEX(SEQUENTIAL!A:A,ROW(A318)*2+1))</f>
        <v/>
      </c>
      <c r="C319" t="str">
        <f t="shared" si="10"/>
        <v/>
      </c>
      <c r="D319" t="str">
        <f>IF(ISBLANK(INDEX(SEQUENTIAL!C:C,ROW(A318)*2)),"",INDEX(SEQUENTIAL!C:C,ROW(A318)*2))</f>
        <v/>
      </c>
      <c r="E319" t="str">
        <f>IF(ISBLANK(INDEX(SEQUENTIAL!C:C,ROW(A318)*2+1)),"",INDEX(SEQUENTIAL!C:C,ROW(A318)*2+1))</f>
        <v/>
      </c>
      <c r="F319" t="str">
        <f>IF(ISTEXT(INDEX(SEQUENTIAL!B:B,ROW(A318)*2)),INDEX(SEQUENTIAL!B:B,ROW(A318)*2),"")</f>
        <v/>
      </c>
      <c r="G319" t="str">
        <f>IF(ISTEXT(INDEX(SEQUENTIAL!B:B,ROW(A318)*2+1)),INDEX(SEQUENTIAL!B:B,ROW(A318)*2+1),"")</f>
        <v/>
      </c>
      <c r="H319" t="str">
        <f t="shared" si="11"/>
        <v/>
      </c>
    </row>
    <row r="320" spans="1:8" ht="12.5" x14ac:dyDescent="0.25">
      <c r="A320" t="str">
        <f>IF(ISBLANK(INDEX(SEQUENTIAL!A:A,ROW(A319)*2)),"",INDEX(SEQUENTIAL!A:A,ROW(A319)*2))</f>
        <v/>
      </c>
      <c r="B320" t="str">
        <f>IF(ISBLANK(INDEX(SEQUENTIAL!A:A,ROW(A319)*2+1)),"",INDEX(SEQUENTIAL!A:A,ROW(A319)*2+1))</f>
        <v/>
      </c>
      <c r="C320" t="str">
        <f t="shared" si="10"/>
        <v/>
      </c>
      <c r="D320" t="str">
        <f>IF(ISBLANK(INDEX(SEQUENTIAL!C:C,ROW(A319)*2)),"",INDEX(SEQUENTIAL!C:C,ROW(A319)*2))</f>
        <v/>
      </c>
      <c r="E320" t="str">
        <f>IF(ISBLANK(INDEX(SEQUENTIAL!C:C,ROW(A319)*2+1)),"",INDEX(SEQUENTIAL!C:C,ROW(A319)*2+1))</f>
        <v/>
      </c>
      <c r="F320" t="str">
        <f>IF(ISTEXT(INDEX(SEQUENTIAL!B:B,ROW(A319)*2)),INDEX(SEQUENTIAL!B:B,ROW(A319)*2),"")</f>
        <v/>
      </c>
      <c r="G320" t="str">
        <f>IF(ISTEXT(INDEX(SEQUENTIAL!B:B,ROW(A319)*2+1)),INDEX(SEQUENTIAL!B:B,ROW(A319)*2+1),"")</f>
        <v/>
      </c>
      <c r="H320" t="str">
        <f t="shared" si="11"/>
        <v/>
      </c>
    </row>
    <row r="321" spans="1:8" ht="12.5" x14ac:dyDescent="0.25">
      <c r="A321" t="str">
        <f>IF(ISBLANK(INDEX(SEQUENTIAL!A:A,ROW(A320)*2)),"",INDEX(SEQUENTIAL!A:A,ROW(A320)*2))</f>
        <v/>
      </c>
      <c r="B321" t="str">
        <f>IF(ISBLANK(INDEX(SEQUENTIAL!A:A,ROW(A320)*2+1)),"",INDEX(SEQUENTIAL!A:A,ROW(A320)*2+1))</f>
        <v/>
      </c>
      <c r="C321" t="str">
        <f t="shared" si="10"/>
        <v/>
      </c>
      <c r="D321" t="str">
        <f>IF(ISBLANK(INDEX(SEQUENTIAL!C:C,ROW(A320)*2)),"",INDEX(SEQUENTIAL!C:C,ROW(A320)*2))</f>
        <v/>
      </c>
      <c r="E321" t="str">
        <f>IF(ISBLANK(INDEX(SEQUENTIAL!C:C,ROW(A320)*2+1)),"",INDEX(SEQUENTIAL!C:C,ROW(A320)*2+1))</f>
        <v/>
      </c>
      <c r="F321" t="str">
        <f>IF(ISTEXT(INDEX(SEQUENTIAL!B:B,ROW(A320)*2)),INDEX(SEQUENTIAL!B:B,ROW(A320)*2),"")</f>
        <v/>
      </c>
      <c r="G321" t="str">
        <f>IF(ISTEXT(INDEX(SEQUENTIAL!B:B,ROW(A320)*2+1)),INDEX(SEQUENTIAL!B:B,ROW(A320)*2+1),"")</f>
        <v/>
      </c>
      <c r="H321" t="str">
        <f t="shared" si="11"/>
        <v/>
      </c>
    </row>
    <row r="322" spans="1:8" ht="12.5" x14ac:dyDescent="0.25">
      <c r="A322" t="str">
        <f>IF(ISBLANK(INDEX(SEQUENTIAL!A:A,ROW(A321)*2)),"",INDEX(SEQUENTIAL!A:A,ROW(A321)*2))</f>
        <v/>
      </c>
      <c r="B322" t="str">
        <f>IF(ISBLANK(INDEX(SEQUENTIAL!A:A,ROW(A321)*2+1)),"",INDEX(SEQUENTIAL!A:A,ROW(A321)*2+1))</f>
        <v/>
      </c>
      <c r="C322" t="str">
        <f t="shared" si="10"/>
        <v/>
      </c>
      <c r="D322" t="str">
        <f>IF(ISBLANK(INDEX(SEQUENTIAL!C:C,ROW(A321)*2)),"",INDEX(SEQUENTIAL!C:C,ROW(A321)*2))</f>
        <v/>
      </c>
      <c r="E322" t="str">
        <f>IF(ISBLANK(INDEX(SEQUENTIAL!C:C,ROW(A321)*2+1)),"",INDEX(SEQUENTIAL!C:C,ROW(A321)*2+1))</f>
        <v/>
      </c>
      <c r="F322" t="str">
        <f>IF(ISTEXT(INDEX(SEQUENTIAL!B:B,ROW(A321)*2)),INDEX(SEQUENTIAL!B:B,ROW(A321)*2),"")</f>
        <v/>
      </c>
      <c r="G322" t="str">
        <f>IF(ISTEXT(INDEX(SEQUENTIAL!B:B,ROW(A321)*2+1)),INDEX(SEQUENTIAL!B:B,ROW(A321)*2+1),"")</f>
        <v/>
      </c>
      <c r="H322" t="str">
        <f t="shared" si="11"/>
        <v/>
      </c>
    </row>
    <row r="323" spans="1:8" ht="12.5" x14ac:dyDescent="0.25">
      <c r="A323" t="str">
        <f>IF(ISBLANK(INDEX(SEQUENTIAL!A:A,ROW(A322)*2)),"",INDEX(SEQUENTIAL!A:A,ROW(A322)*2))</f>
        <v/>
      </c>
      <c r="B323" t="str">
        <f>IF(ISBLANK(INDEX(SEQUENTIAL!A:A,ROW(A322)*2+1)),"",INDEX(SEQUENTIAL!A:A,ROW(A322)*2+1))</f>
        <v/>
      </c>
      <c r="C323" t="str">
        <f t="shared" ref="C323:C386" si="12">IF(AND(ISNUMBER(A323),ISNUMBER(B323)),A323-B323,"")</f>
        <v/>
      </c>
      <c r="D323" t="str">
        <f>IF(ISBLANK(INDEX(SEQUENTIAL!C:C,ROW(A322)*2)),"",INDEX(SEQUENTIAL!C:C,ROW(A322)*2))</f>
        <v/>
      </c>
      <c r="E323" t="str">
        <f>IF(ISBLANK(INDEX(SEQUENTIAL!C:C,ROW(A322)*2+1)),"",INDEX(SEQUENTIAL!C:C,ROW(A322)*2+1))</f>
        <v/>
      </c>
      <c r="F323" t="str">
        <f>IF(ISTEXT(INDEX(SEQUENTIAL!B:B,ROW(A322)*2)),INDEX(SEQUENTIAL!B:B,ROW(A322)*2),"")</f>
        <v/>
      </c>
      <c r="G323" t="str">
        <f>IF(ISTEXT(INDEX(SEQUENTIAL!B:B,ROW(A322)*2+1)),INDEX(SEQUENTIAL!B:B,ROW(A322)*2+1),"")</f>
        <v/>
      </c>
      <c r="H323" t="str">
        <f t="shared" ref="H323:H386" si="13">IF(F323=G323,F323,"INVALID")</f>
        <v/>
      </c>
    </row>
    <row r="324" spans="1:8" ht="12.5" x14ac:dyDescent="0.25">
      <c r="A324" t="str">
        <f>IF(ISBLANK(INDEX(SEQUENTIAL!A:A,ROW(A323)*2)),"",INDEX(SEQUENTIAL!A:A,ROW(A323)*2))</f>
        <v/>
      </c>
      <c r="B324" t="str">
        <f>IF(ISBLANK(INDEX(SEQUENTIAL!A:A,ROW(A323)*2+1)),"",INDEX(SEQUENTIAL!A:A,ROW(A323)*2+1))</f>
        <v/>
      </c>
      <c r="C324" t="str">
        <f t="shared" si="12"/>
        <v/>
      </c>
      <c r="D324" t="str">
        <f>IF(ISBLANK(INDEX(SEQUENTIAL!C:C,ROW(A323)*2)),"",INDEX(SEQUENTIAL!C:C,ROW(A323)*2))</f>
        <v/>
      </c>
      <c r="E324" t="str">
        <f>IF(ISBLANK(INDEX(SEQUENTIAL!C:C,ROW(A323)*2+1)),"",INDEX(SEQUENTIAL!C:C,ROW(A323)*2+1))</f>
        <v/>
      </c>
      <c r="F324" t="str">
        <f>IF(ISTEXT(INDEX(SEQUENTIAL!B:B,ROW(A323)*2)),INDEX(SEQUENTIAL!B:B,ROW(A323)*2),"")</f>
        <v/>
      </c>
      <c r="G324" t="str">
        <f>IF(ISTEXT(INDEX(SEQUENTIAL!B:B,ROW(A323)*2+1)),INDEX(SEQUENTIAL!B:B,ROW(A323)*2+1),"")</f>
        <v/>
      </c>
      <c r="H324" t="str">
        <f t="shared" si="13"/>
        <v/>
      </c>
    </row>
    <row r="325" spans="1:8" ht="12.5" x14ac:dyDescent="0.25">
      <c r="A325" t="str">
        <f>IF(ISBLANK(INDEX(SEQUENTIAL!A:A,ROW(A324)*2)),"",INDEX(SEQUENTIAL!A:A,ROW(A324)*2))</f>
        <v/>
      </c>
      <c r="B325" t="str">
        <f>IF(ISBLANK(INDEX(SEQUENTIAL!A:A,ROW(A324)*2+1)),"",INDEX(SEQUENTIAL!A:A,ROW(A324)*2+1))</f>
        <v/>
      </c>
      <c r="C325" t="str">
        <f t="shared" si="12"/>
        <v/>
      </c>
      <c r="D325" t="str">
        <f>IF(ISBLANK(INDEX(SEQUENTIAL!C:C,ROW(A324)*2)),"",INDEX(SEQUENTIAL!C:C,ROW(A324)*2))</f>
        <v/>
      </c>
      <c r="E325" t="str">
        <f>IF(ISBLANK(INDEX(SEQUENTIAL!C:C,ROW(A324)*2+1)),"",INDEX(SEQUENTIAL!C:C,ROW(A324)*2+1))</f>
        <v/>
      </c>
      <c r="F325" t="str">
        <f>IF(ISTEXT(INDEX(SEQUENTIAL!B:B,ROW(A324)*2)),INDEX(SEQUENTIAL!B:B,ROW(A324)*2),"")</f>
        <v/>
      </c>
      <c r="G325" t="str">
        <f>IF(ISTEXT(INDEX(SEQUENTIAL!B:B,ROW(A324)*2+1)),INDEX(SEQUENTIAL!B:B,ROW(A324)*2+1),"")</f>
        <v/>
      </c>
      <c r="H325" t="str">
        <f t="shared" si="13"/>
        <v/>
      </c>
    </row>
    <row r="326" spans="1:8" ht="12.5" x14ac:dyDescent="0.25">
      <c r="A326" t="str">
        <f>IF(ISBLANK(INDEX(SEQUENTIAL!A:A,ROW(A325)*2)),"",INDEX(SEQUENTIAL!A:A,ROW(A325)*2))</f>
        <v/>
      </c>
      <c r="B326" t="str">
        <f>IF(ISBLANK(INDEX(SEQUENTIAL!A:A,ROW(A325)*2+1)),"",INDEX(SEQUENTIAL!A:A,ROW(A325)*2+1))</f>
        <v/>
      </c>
      <c r="C326" t="str">
        <f t="shared" si="12"/>
        <v/>
      </c>
      <c r="D326" t="str">
        <f>IF(ISBLANK(INDEX(SEQUENTIAL!C:C,ROW(A325)*2)),"",INDEX(SEQUENTIAL!C:C,ROW(A325)*2))</f>
        <v/>
      </c>
      <c r="E326" t="str">
        <f>IF(ISBLANK(INDEX(SEQUENTIAL!C:C,ROW(A325)*2+1)),"",INDEX(SEQUENTIAL!C:C,ROW(A325)*2+1))</f>
        <v/>
      </c>
      <c r="F326" t="str">
        <f>IF(ISTEXT(INDEX(SEQUENTIAL!B:B,ROW(A325)*2)),INDEX(SEQUENTIAL!B:B,ROW(A325)*2),"")</f>
        <v/>
      </c>
      <c r="G326" t="str">
        <f>IF(ISTEXT(INDEX(SEQUENTIAL!B:B,ROW(A325)*2+1)),INDEX(SEQUENTIAL!B:B,ROW(A325)*2+1),"")</f>
        <v/>
      </c>
      <c r="H326" t="str">
        <f t="shared" si="13"/>
        <v/>
      </c>
    </row>
    <row r="327" spans="1:8" ht="12.5" x14ac:dyDescent="0.25">
      <c r="A327" t="str">
        <f>IF(ISBLANK(INDEX(SEQUENTIAL!A:A,ROW(A326)*2)),"",INDEX(SEQUENTIAL!A:A,ROW(A326)*2))</f>
        <v/>
      </c>
      <c r="B327" t="str">
        <f>IF(ISBLANK(INDEX(SEQUENTIAL!A:A,ROW(A326)*2+1)),"",INDEX(SEQUENTIAL!A:A,ROW(A326)*2+1))</f>
        <v/>
      </c>
      <c r="C327" t="str">
        <f t="shared" si="12"/>
        <v/>
      </c>
      <c r="D327" t="str">
        <f>IF(ISBLANK(INDEX(SEQUENTIAL!C:C,ROW(A326)*2)),"",INDEX(SEQUENTIAL!C:C,ROW(A326)*2))</f>
        <v/>
      </c>
      <c r="E327" t="str">
        <f>IF(ISBLANK(INDEX(SEQUENTIAL!C:C,ROW(A326)*2+1)),"",INDEX(SEQUENTIAL!C:C,ROW(A326)*2+1))</f>
        <v/>
      </c>
      <c r="F327" t="str">
        <f>IF(ISTEXT(INDEX(SEQUENTIAL!B:B,ROW(A326)*2)),INDEX(SEQUENTIAL!B:B,ROW(A326)*2),"")</f>
        <v/>
      </c>
      <c r="G327" t="str">
        <f>IF(ISTEXT(INDEX(SEQUENTIAL!B:B,ROW(A326)*2+1)),INDEX(SEQUENTIAL!B:B,ROW(A326)*2+1),"")</f>
        <v/>
      </c>
      <c r="H327" t="str">
        <f t="shared" si="13"/>
        <v/>
      </c>
    </row>
    <row r="328" spans="1:8" ht="12.5" x14ac:dyDescent="0.25">
      <c r="A328" t="str">
        <f>IF(ISBLANK(INDEX(SEQUENTIAL!A:A,ROW(A327)*2)),"",INDEX(SEQUENTIAL!A:A,ROW(A327)*2))</f>
        <v/>
      </c>
      <c r="B328" t="str">
        <f>IF(ISBLANK(INDEX(SEQUENTIAL!A:A,ROW(A327)*2+1)),"",INDEX(SEQUENTIAL!A:A,ROW(A327)*2+1))</f>
        <v/>
      </c>
      <c r="C328" t="str">
        <f t="shared" si="12"/>
        <v/>
      </c>
      <c r="D328" t="str">
        <f>IF(ISBLANK(INDEX(SEQUENTIAL!C:C,ROW(A327)*2)),"",INDEX(SEQUENTIAL!C:C,ROW(A327)*2))</f>
        <v/>
      </c>
      <c r="E328" t="str">
        <f>IF(ISBLANK(INDEX(SEQUENTIAL!C:C,ROW(A327)*2+1)),"",INDEX(SEQUENTIAL!C:C,ROW(A327)*2+1))</f>
        <v/>
      </c>
      <c r="F328" t="str">
        <f>IF(ISTEXT(INDEX(SEQUENTIAL!B:B,ROW(A327)*2)),INDEX(SEQUENTIAL!B:B,ROW(A327)*2),"")</f>
        <v/>
      </c>
      <c r="G328" t="str">
        <f>IF(ISTEXT(INDEX(SEQUENTIAL!B:B,ROW(A327)*2+1)),INDEX(SEQUENTIAL!B:B,ROW(A327)*2+1),"")</f>
        <v/>
      </c>
      <c r="H328" t="str">
        <f t="shared" si="13"/>
        <v/>
      </c>
    </row>
    <row r="329" spans="1:8" ht="12.5" x14ac:dyDescent="0.25">
      <c r="A329" t="str">
        <f>IF(ISBLANK(INDEX(SEQUENTIAL!A:A,ROW(A328)*2)),"",INDEX(SEQUENTIAL!A:A,ROW(A328)*2))</f>
        <v/>
      </c>
      <c r="B329" t="str">
        <f>IF(ISBLANK(INDEX(SEQUENTIAL!A:A,ROW(A328)*2+1)),"",INDEX(SEQUENTIAL!A:A,ROW(A328)*2+1))</f>
        <v/>
      </c>
      <c r="C329" t="str">
        <f t="shared" si="12"/>
        <v/>
      </c>
      <c r="D329" t="str">
        <f>IF(ISBLANK(INDEX(SEQUENTIAL!C:C,ROW(A328)*2)),"",INDEX(SEQUENTIAL!C:C,ROW(A328)*2))</f>
        <v/>
      </c>
      <c r="E329" t="str">
        <f>IF(ISBLANK(INDEX(SEQUENTIAL!C:C,ROW(A328)*2+1)),"",INDEX(SEQUENTIAL!C:C,ROW(A328)*2+1))</f>
        <v/>
      </c>
      <c r="F329" t="str">
        <f>IF(ISTEXT(INDEX(SEQUENTIAL!B:B,ROW(A328)*2)),INDEX(SEQUENTIAL!B:B,ROW(A328)*2),"")</f>
        <v/>
      </c>
      <c r="G329" t="str">
        <f>IF(ISTEXT(INDEX(SEQUENTIAL!B:B,ROW(A328)*2+1)),INDEX(SEQUENTIAL!B:B,ROW(A328)*2+1),"")</f>
        <v/>
      </c>
      <c r="H329" t="str">
        <f t="shared" si="13"/>
        <v/>
      </c>
    </row>
    <row r="330" spans="1:8" ht="12.5" x14ac:dyDescent="0.25">
      <c r="A330" t="str">
        <f>IF(ISBLANK(INDEX(SEQUENTIAL!A:A,ROW(A329)*2)),"",INDEX(SEQUENTIAL!A:A,ROW(A329)*2))</f>
        <v/>
      </c>
      <c r="B330" t="str">
        <f>IF(ISBLANK(INDEX(SEQUENTIAL!A:A,ROW(A329)*2+1)),"",INDEX(SEQUENTIAL!A:A,ROW(A329)*2+1))</f>
        <v/>
      </c>
      <c r="C330" t="str">
        <f t="shared" si="12"/>
        <v/>
      </c>
      <c r="D330" t="str">
        <f>IF(ISBLANK(INDEX(SEQUENTIAL!C:C,ROW(A329)*2)),"",INDEX(SEQUENTIAL!C:C,ROW(A329)*2))</f>
        <v/>
      </c>
      <c r="E330" t="str">
        <f>IF(ISBLANK(INDEX(SEQUENTIAL!C:C,ROW(A329)*2+1)),"",INDEX(SEQUENTIAL!C:C,ROW(A329)*2+1))</f>
        <v/>
      </c>
      <c r="F330" t="str">
        <f>IF(ISTEXT(INDEX(SEQUENTIAL!B:B,ROW(A329)*2)),INDEX(SEQUENTIAL!B:B,ROW(A329)*2),"")</f>
        <v/>
      </c>
      <c r="G330" t="str">
        <f>IF(ISTEXT(INDEX(SEQUENTIAL!B:B,ROW(A329)*2+1)),INDEX(SEQUENTIAL!B:B,ROW(A329)*2+1),"")</f>
        <v/>
      </c>
      <c r="H330" t="str">
        <f t="shared" si="13"/>
        <v/>
      </c>
    </row>
    <row r="331" spans="1:8" ht="12.5" x14ac:dyDescent="0.25">
      <c r="A331" t="str">
        <f>IF(ISBLANK(INDEX(SEQUENTIAL!A:A,ROW(A330)*2)),"",INDEX(SEQUENTIAL!A:A,ROW(A330)*2))</f>
        <v/>
      </c>
      <c r="B331" t="str">
        <f>IF(ISBLANK(INDEX(SEQUENTIAL!A:A,ROW(A330)*2+1)),"",INDEX(SEQUENTIAL!A:A,ROW(A330)*2+1))</f>
        <v/>
      </c>
      <c r="C331" t="str">
        <f t="shared" si="12"/>
        <v/>
      </c>
      <c r="D331" t="str">
        <f>IF(ISBLANK(INDEX(SEQUENTIAL!C:C,ROW(A330)*2)),"",INDEX(SEQUENTIAL!C:C,ROW(A330)*2))</f>
        <v/>
      </c>
      <c r="E331" t="str">
        <f>IF(ISBLANK(INDEX(SEQUENTIAL!C:C,ROW(A330)*2+1)),"",INDEX(SEQUENTIAL!C:C,ROW(A330)*2+1))</f>
        <v/>
      </c>
      <c r="F331" t="str">
        <f>IF(ISTEXT(INDEX(SEQUENTIAL!B:B,ROW(A330)*2)),INDEX(SEQUENTIAL!B:B,ROW(A330)*2),"")</f>
        <v/>
      </c>
      <c r="G331" t="str">
        <f>IF(ISTEXT(INDEX(SEQUENTIAL!B:B,ROW(A330)*2+1)),INDEX(SEQUENTIAL!B:B,ROW(A330)*2+1),"")</f>
        <v/>
      </c>
      <c r="H331" t="str">
        <f t="shared" si="13"/>
        <v/>
      </c>
    </row>
    <row r="332" spans="1:8" ht="12.5" x14ac:dyDescent="0.25">
      <c r="A332" t="str">
        <f>IF(ISBLANK(INDEX(SEQUENTIAL!A:A,ROW(A331)*2)),"",INDEX(SEQUENTIAL!A:A,ROW(A331)*2))</f>
        <v/>
      </c>
      <c r="B332" t="str">
        <f>IF(ISBLANK(INDEX(SEQUENTIAL!A:A,ROW(A331)*2+1)),"",INDEX(SEQUENTIAL!A:A,ROW(A331)*2+1))</f>
        <v/>
      </c>
      <c r="C332" t="str">
        <f t="shared" si="12"/>
        <v/>
      </c>
      <c r="D332" t="str">
        <f>IF(ISBLANK(INDEX(SEQUENTIAL!C:C,ROW(A331)*2)),"",INDEX(SEQUENTIAL!C:C,ROW(A331)*2))</f>
        <v/>
      </c>
      <c r="E332" t="str">
        <f>IF(ISBLANK(INDEX(SEQUENTIAL!C:C,ROW(A331)*2+1)),"",INDEX(SEQUENTIAL!C:C,ROW(A331)*2+1))</f>
        <v/>
      </c>
      <c r="F332" t="str">
        <f>IF(ISTEXT(INDEX(SEQUENTIAL!B:B,ROW(A331)*2)),INDEX(SEQUENTIAL!B:B,ROW(A331)*2),"")</f>
        <v/>
      </c>
      <c r="G332" t="str">
        <f>IF(ISTEXT(INDEX(SEQUENTIAL!B:B,ROW(A331)*2+1)),INDEX(SEQUENTIAL!B:B,ROW(A331)*2+1),"")</f>
        <v/>
      </c>
      <c r="H332" t="str">
        <f t="shared" si="13"/>
        <v/>
      </c>
    </row>
    <row r="333" spans="1:8" ht="12.5" x14ac:dyDescent="0.25">
      <c r="A333" t="str">
        <f>IF(ISBLANK(INDEX(SEQUENTIAL!A:A,ROW(A332)*2)),"",INDEX(SEQUENTIAL!A:A,ROW(A332)*2))</f>
        <v/>
      </c>
      <c r="B333" t="str">
        <f>IF(ISBLANK(INDEX(SEQUENTIAL!A:A,ROW(A332)*2+1)),"",INDEX(SEQUENTIAL!A:A,ROW(A332)*2+1))</f>
        <v/>
      </c>
      <c r="C333" t="str">
        <f t="shared" si="12"/>
        <v/>
      </c>
      <c r="D333" t="str">
        <f>IF(ISBLANK(INDEX(SEQUENTIAL!C:C,ROW(A332)*2)),"",INDEX(SEQUENTIAL!C:C,ROW(A332)*2))</f>
        <v/>
      </c>
      <c r="E333" t="str">
        <f>IF(ISBLANK(INDEX(SEQUENTIAL!C:C,ROW(A332)*2+1)),"",INDEX(SEQUENTIAL!C:C,ROW(A332)*2+1))</f>
        <v/>
      </c>
      <c r="F333" t="str">
        <f>IF(ISTEXT(INDEX(SEQUENTIAL!B:B,ROW(A332)*2)),INDEX(SEQUENTIAL!B:B,ROW(A332)*2),"")</f>
        <v/>
      </c>
      <c r="G333" t="str">
        <f>IF(ISTEXT(INDEX(SEQUENTIAL!B:B,ROW(A332)*2+1)),INDEX(SEQUENTIAL!B:B,ROW(A332)*2+1),"")</f>
        <v/>
      </c>
      <c r="H333" t="str">
        <f t="shared" si="13"/>
        <v/>
      </c>
    </row>
    <row r="334" spans="1:8" ht="12.5" x14ac:dyDescent="0.25">
      <c r="A334" t="str">
        <f>IF(ISBLANK(INDEX(SEQUENTIAL!A:A,ROW(A333)*2)),"",INDEX(SEQUENTIAL!A:A,ROW(A333)*2))</f>
        <v/>
      </c>
      <c r="B334" t="str">
        <f>IF(ISBLANK(INDEX(SEQUENTIAL!A:A,ROW(A333)*2+1)),"",INDEX(SEQUENTIAL!A:A,ROW(A333)*2+1))</f>
        <v/>
      </c>
      <c r="C334" t="str">
        <f t="shared" si="12"/>
        <v/>
      </c>
      <c r="D334" t="str">
        <f>IF(ISBLANK(INDEX(SEQUENTIAL!C:C,ROW(A333)*2)),"",INDEX(SEQUENTIAL!C:C,ROW(A333)*2))</f>
        <v/>
      </c>
      <c r="E334" t="str">
        <f>IF(ISBLANK(INDEX(SEQUENTIAL!C:C,ROW(A333)*2+1)),"",INDEX(SEQUENTIAL!C:C,ROW(A333)*2+1))</f>
        <v/>
      </c>
      <c r="F334" t="str">
        <f>IF(ISTEXT(INDEX(SEQUENTIAL!B:B,ROW(A333)*2)),INDEX(SEQUENTIAL!B:B,ROW(A333)*2),"")</f>
        <v/>
      </c>
      <c r="G334" t="str">
        <f>IF(ISTEXT(INDEX(SEQUENTIAL!B:B,ROW(A333)*2+1)),INDEX(SEQUENTIAL!B:B,ROW(A333)*2+1),"")</f>
        <v/>
      </c>
      <c r="H334" t="str">
        <f t="shared" si="13"/>
        <v/>
      </c>
    </row>
    <row r="335" spans="1:8" ht="12.5" x14ac:dyDescent="0.25">
      <c r="A335" t="str">
        <f>IF(ISBLANK(INDEX(SEQUENTIAL!A:A,ROW(A334)*2)),"",INDEX(SEQUENTIAL!A:A,ROW(A334)*2))</f>
        <v/>
      </c>
      <c r="B335" t="str">
        <f>IF(ISBLANK(INDEX(SEQUENTIAL!A:A,ROW(A334)*2+1)),"",INDEX(SEQUENTIAL!A:A,ROW(A334)*2+1))</f>
        <v/>
      </c>
      <c r="C335" t="str">
        <f t="shared" si="12"/>
        <v/>
      </c>
      <c r="D335" t="str">
        <f>IF(ISBLANK(INDEX(SEQUENTIAL!C:C,ROW(A334)*2)),"",INDEX(SEQUENTIAL!C:C,ROW(A334)*2))</f>
        <v/>
      </c>
      <c r="E335" t="str">
        <f>IF(ISBLANK(INDEX(SEQUENTIAL!C:C,ROW(A334)*2+1)),"",INDEX(SEQUENTIAL!C:C,ROW(A334)*2+1))</f>
        <v/>
      </c>
      <c r="F335" t="str">
        <f>IF(ISTEXT(INDEX(SEQUENTIAL!B:B,ROW(A334)*2)),INDEX(SEQUENTIAL!B:B,ROW(A334)*2),"")</f>
        <v/>
      </c>
      <c r="G335" t="str">
        <f>IF(ISTEXT(INDEX(SEQUENTIAL!B:B,ROW(A334)*2+1)),INDEX(SEQUENTIAL!B:B,ROW(A334)*2+1),"")</f>
        <v/>
      </c>
      <c r="H335" t="str">
        <f t="shared" si="13"/>
        <v/>
      </c>
    </row>
    <row r="336" spans="1:8" ht="12.5" x14ac:dyDescent="0.25">
      <c r="A336" t="str">
        <f>IF(ISBLANK(INDEX(SEQUENTIAL!A:A,ROW(A335)*2)),"",INDEX(SEQUENTIAL!A:A,ROW(A335)*2))</f>
        <v/>
      </c>
      <c r="B336" t="str">
        <f>IF(ISBLANK(INDEX(SEQUENTIAL!A:A,ROW(A335)*2+1)),"",INDEX(SEQUENTIAL!A:A,ROW(A335)*2+1))</f>
        <v/>
      </c>
      <c r="C336" t="str">
        <f t="shared" si="12"/>
        <v/>
      </c>
      <c r="D336" t="str">
        <f>IF(ISBLANK(INDEX(SEQUENTIAL!C:C,ROW(A335)*2)),"",INDEX(SEQUENTIAL!C:C,ROW(A335)*2))</f>
        <v/>
      </c>
      <c r="E336" t="str">
        <f>IF(ISBLANK(INDEX(SEQUENTIAL!C:C,ROW(A335)*2+1)),"",INDEX(SEQUENTIAL!C:C,ROW(A335)*2+1))</f>
        <v/>
      </c>
      <c r="F336" t="str">
        <f>IF(ISTEXT(INDEX(SEQUENTIAL!B:B,ROW(A335)*2)),INDEX(SEQUENTIAL!B:B,ROW(A335)*2),"")</f>
        <v/>
      </c>
      <c r="G336" t="str">
        <f>IF(ISTEXT(INDEX(SEQUENTIAL!B:B,ROW(A335)*2+1)),INDEX(SEQUENTIAL!B:B,ROW(A335)*2+1),"")</f>
        <v/>
      </c>
      <c r="H336" t="str">
        <f t="shared" si="13"/>
        <v/>
      </c>
    </row>
    <row r="337" spans="1:8" ht="12.5" x14ac:dyDescent="0.25">
      <c r="A337" t="str">
        <f>IF(ISBLANK(INDEX(SEQUENTIAL!A:A,ROW(A336)*2)),"",INDEX(SEQUENTIAL!A:A,ROW(A336)*2))</f>
        <v/>
      </c>
      <c r="B337" t="str">
        <f>IF(ISBLANK(INDEX(SEQUENTIAL!A:A,ROW(A336)*2+1)),"",INDEX(SEQUENTIAL!A:A,ROW(A336)*2+1))</f>
        <v/>
      </c>
      <c r="C337" t="str">
        <f t="shared" si="12"/>
        <v/>
      </c>
      <c r="D337" t="str">
        <f>IF(ISBLANK(INDEX(SEQUENTIAL!C:C,ROW(A336)*2)),"",INDEX(SEQUENTIAL!C:C,ROW(A336)*2))</f>
        <v/>
      </c>
      <c r="E337" t="str">
        <f>IF(ISBLANK(INDEX(SEQUENTIAL!C:C,ROW(A336)*2+1)),"",INDEX(SEQUENTIAL!C:C,ROW(A336)*2+1))</f>
        <v/>
      </c>
      <c r="F337" t="str">
        <f>IF(ISTEXT(INDEX(SEQUENTIAL!B:B,ROW(A336)*2)),INDEX(SEQUENTIAL!B:B,ROW(A336)*2),"")</f>
        <v/>
      </c>
      <c r="G337" t="str">
        <f>IF(ISTEXT(INDEX(SEQUENTIAL!B:B,ROW(A336)*2+1)),INDEX(SEQUENTIAL!B:B,ROW(A336)*2+1),"")</f>
        <v/>
      </c>
      <c r="H337" t="str">
        <f t="shared" si="13"/>
        <v/>
      </c>
    </row>
    <row r="338" spans="1:8" ht="12.5" x14ac:dyDescent="0.25">
      <c r="A338" t="str">
        <f>IF(ISBLANK(INDEX(SEQUENTIAL!A:A,ROW(A337)*2)),"",INDEX(SEQUENTIAL!A:A,ROW(A337)*2))</f>
        <v/>
      </c>
      <c r="B338" t="str">
        <f>IF(ISBLANK(INDEX(SEQUENTIAL!A:A,ROW(A337)*2+1)),"",INDEX(SEQUENTIAL!A:A,ROW(A337)*2+1))</f>
        <v/>
      </c>
      <c r="C338" t="str">
        <f t="shared" si="12"/>
        <v/>
      </c>
      <c r="D338" t="str">
        <f>IF(ISBLANK(INDEX(SEQUENTIAL!C:C,ROW(A337)*2)),"",INDEX(SEQUENTIAL!C:C,ROW(A337)*2))</f>
        <v/>
      </c>
      <c r="E338" t="str">
        <f>IF(ISBLANK(INDEX(SEQUENTIAL!C:C,ROW(A337)*2+1)),"",INDEX(SEQUENTIAL!C:C,ROW(A337)*2+1))</f>
        <v/>
      </c>
      <c r="F338" t="str">
        <f>IF(ISTEXT(INDEX(SEQUENTIAL!B:B,ROW(A337)*2)),INDEX(SEQUENTIAL!B:B,ROW(A337)*2),"")</f>
        <v/>
      </c>
      <c r="G338" t="str">
        <f>IF(ISTEXT(INDEX(SEQUENTIAL!B:B,ROW(A337)*2+1)),INDEX(SEQUENTIAL!B:B,ROW(A337)*2+1),"")</f>
        <v/>
      </c>
      <c r="H338" t="str">
        <f t="shared" si="13"/>
        <v/>
      </c>
    </row>
    <row r="339" spans="1:8" ht="12.5" x14ac:dyDescent="0.25">
      <c r="A339" t="str">
        <f>IF(ISBLANK(INDEX(SEQUENTIAL!A:A,ROW(A338)*2)),"",INDEX(SEQUENTIAL!A:A,ROW(A338)*2))</f>
        <v/>
      </c>
      <c r="B339" t="str">
        <f>IF(ISBLANK(INDEX(SEQUENTIAL!A:A,ROW(A338)*2+1)),"",INDEX(SEQUENTIAL!A:A,ROW(A338)*2+1))</f>
        <v/>
      </c>
      <c r="C339" t="str">
        <f t="shared" si="12"/>
        <v/>
      </c>
      <c r="D339" t="str">
        <f>IF(ISBLANK(INDEX(SEQUENTIAL!C:C,ROW(A338)*2)),"",INDEX(SEQUENTIAL!C:C,ROW(A338)*2))</f>
        <v/>
      </c>
      <c r="E339" t="str">
        <f>IF(ISBLANK(INDEX(SEQUENTIAL!C:C,ROW(A338)*2+1)),"",INDEX(SEQUENTIAL!C:C,ROW(A338)*2+1))</f>
        <v/>
      </c>
      <c r="F339" t="str">
        <f>IF(ISTEXT(INDEX(SEQUENTIAL!B:B,ROW(A338)*2)),INDEX(SEQUENTIAL!B:B,ROW(A338)*2),"")</f>
        <v/>
      </c>
      <c r="G339" t="str">
        <f>IF(ISTEXT(INDEX(SEQUENTIAL!B:B,ROW(A338)*2+1)),INDEX(SEQUENTIAL!B:B,ROW(A338)*2+1),"")</f>
        <v/>
      </c>
      <c r="H339" t="str">
        <f t="shared" si="13"/>
        <v/>
      </c>
    </row>
    <row r="340" spans="1:8" ht="12.5" x14ac:dyDescent="0.25">
      <c r="A340" t="str">
        <f>IF(ISBLANK(INDEX(SEQUENTIAL!A:A,ROW(A339)*2)),"",INDEX(SEQUENTIAL!A:A,ROW(A339)*2))</f>
        <v/>
      </c>
      <c r="B340" t="str">
        <f>IF(ISBLANK(INDEX(SEQUENTIAL!A:A,ROW(A339)*2+1)),"",INDEX(SEQUENTIAL!A:A,ROW(A339)*2+1))</f>
        <v/>
      </c>
      <c r="C340" t="str">
        <f t="shared" si="12"/>
        <v/>
      </c>
      <c r="D340" t="str">
        <f>IF(ISBLANK(INDEX(SEQUENTIAL!C:C,ROW(A339)*2)),"",INDEX(SEQUENTIAL!C:C,ROW(A339)*2))</f>
        <v/>
      </c>
      <c r="E340" t="str">
        <f>IF(ISBLANK(INDEX(SEQUENTIAL!C:C,ROW(A339)*2+1)),"",INDEX(SEQUENTIAL!C:C,ROW(A339)*2+1))</f>
        <v/>
      </c>
      <c r="F340" t="str">
        <f>IF(ISTEXT(INDEX(SEQUENTIAL!B:B,ROW(A339)*2)),INDEX(SEQUENTIAL!B:B,ROW(A339)*2),"")</f>
        <v/>
      </c>
      <c r="G340" t="str">
        <f>IF(ISTEXT(INDEX(SEQUENTIAL!B:B,ROW(A339)*2+1)),INDEX(SEQUENTIAL!B:B,ROW(A339)*2+1),"")</f>
        <v/>
      </c>
      <c r="H340" t="str">
        <f t="shared" si="13"/>
        <v/>
      </c>
    </row>
    <row r="341" spans="1:8" ht="12.5" x14ac:dyDescent="0.25">
      <c r="A341" t="str">
        <f>IF(ISBLANK(INDEX(SEQUENTIAL!A:A,ROW(A340)*2)),"",INDEX(SEQUENTIAL!A:A,ROW(A340)*2))</f>
        <v/>
      </c>
      <c r="B341" t="str">
        <f>IF(ISBLANK(INDEX(SEQUENTIAL!A:A,ROW(A340)*2+1)),"",INDEX(SEQUENTIAL!A:A,ROW(A340)*2+1))</f>
        <v/>
      </c>
      <c r="C341" t="str">
        <f t="shared" si="12"/>
        <v/>
      </c>
      <c r="D341" t="str">
        <f>IF(ISBLANK(INDEX(SEQUENTIAL!C:C,ROW(A340)*2)),"",INDEX(SEQUENTIAL!C:C,ROW(A340)*2))</f>
        <v/>
      </c>
      <c r="E341" t="str">
        <f>IF(ISBLANK(INDEX(SEQUENTIAL!C:C,ROW(A340)*2+1)),"",INDEX(SEQUENTIAL!C:C,ROW(A340)*2+1))</f>
        <v/>
      </c>
      <c r="F341" t="str">
        <f>IF(ISTEXT(INDEX(SEQUENTIAL!B:B,ROW(A340)*2)),INDEX(SEQUENTIAL!B:B,ROW(A340)*2),"")</f>
        <v/>
      </c>
      <c r="G341" t="str">
        <f>IF(ISTEXT(INDEX(SEQUENTIAL!B:B,ROW(A340)*2+1)),INDEX(SEQUENTIAL!B:B,ROW(A340)*2+1),"")</f>
        <v/>
      </c>
      <c r="H341" t="str">
        <f t="shared" si="13"/>
        <v/>
      </c>
    </row>
    <row r="342" spans="1:8" ht="12.5" x14ac:dyDescent="0.25">
      <c r="A342" t="str">
        <f>IF(ISBLANK(INDEX(SEQUENTIAL!A:A,ROW(A341)*2)),"",INDEX(SEQUENTIAL!A:A,ROW(A341)*2))</f>
        <v/>
      </c>
      <c r="B342" t="str">
        <f>IF(ISBLANK(INDEX(SEQUENTIAL!A:A,ROW(A341)*2+1)),"",INDEX(SEQUENTIAL!A:A,ROW(A341)*2+1))</f>
        <v/>
      </c>
      <c r="C342" t="str">
        <f t="shared" si="12"/>
        <v/>
      </c>
      <c r="D342" t="str">
        <f>IF(ISBLANK(INDEX(SEQUENTIAL!C:C,ROW(A341)*2)),"",INDEX(SEQUENTIAL!C:C,ROW(A341)*2))</f>
        <v/>
      </c>
      <c r="E342" t="str">
        <f>IF(ISBLANK(INDEX(SEQUENTIAL!C:C,ROW(A341)*2+1)),"",INDEX(SEQUENTIAL!C:C,ROW(A341)*2+1))</f>
        <v/>
      </c>
      <c r="F342" t="str">
        <f>IF(ISTEXT(INDEX(SEQUENTIAL!B:B,ROW(A341)*2)),INDEX(SEQUENTIAL!B:B,ROW(A341)*2),"")</f>
        <v/>
      </c>
      <c r="G342" t="str">
        <f>IF(ISTEXT(INDEX(SEQUENTIAL!B:B,ROW(A341)*2+1)),INDEX(SEQUENTIAL!B:B,ROW(A341)*2+1),"")</f>
        <v/>
      </c>
      <c r="H342" t="str">
        <f t="shared" si="13"/>
        <v/>
      </c>
    </row>
    <row r="343" spans="1:8" ht="12.5" x14ac:dyDescent="0.25">
      <c r="A343" t="str">
        <f>IF(ISBLANK(INDEX(SEQUENTIAL!A:A,ROW(A342)*2)),"",INDEX(SEQUENTIAL!A:A,ROW(A342)*2))</f>
        <v/>
      </c>
      <c r="B343" t="str">
        <f>IF(ISBLANK(INDEX(SEQUENTIAL!A:A,ROW(A342)*2+1)),"",INDEX(SEQUENTIAL!A:A,ROW(A342)*2+1))</f>
        <v/>
      </c>
      <c r="C343" t="str">
        <f t="shared" si="12"/>
        <v/>
      </c>
      <c r="D343" t="str">
        <f>IF(ISBLANK(INDEX(SEQUENTIAL!C:C,ROW(A342)*2)),"",INDEX(SEQUENTIAL!C:C,ROW(A342)*2))</f>
        <v/>
      </c>
      <c r="E343" t="str">
        <f>IF(ISBLANK(INDEX(SEQUENTIAL!C:C,ROW(A342)*2+1)),"",INDEX(SEQUENTIAL!C:C,ROW(A342)*2+1))</f>
        <v/>
      </c>
      <c r="F343" t="str">
        <f>IF(ISTEXT(INDEX(SEQUENTIAL!B:B,ROW(A342)*2)),INDEX(SEQUENTIAL!B:B,ROW(A342)*2),"")</f>
        <v/>
      </c>
      <c r="G343" t="str">
        <f>IF(ISTEXT(INDEX(SEQUENTIAL!B:B,ROW(A342)*2+1)),INDEX(SEQUENTIAL!B:B,ROW(A342)*2+1),"")</f>
        <v/>
      </c>
      <c r="H343" t="str">
        <f t="shared" si="13"/>
        <v/>
      </c>
    </row>
    <row r="344" spans="1:8" ht="12.5" x14ac:dyDescent="0.25">
      <c r="A344" t="str">
        <f>IF(ISBLANK(INDEX(SEQUENTIAL!A:A,ROW(A343)*2)),"",INDEX(SEQUENTIAL!A:A,ROW(A343)*2))</f>
        <v/>
      </c>
      <c r="B344" t="str">
        <f>IF(ISBLANK(INDEX(SEQUENTIAL!A:A,ROW(A343)*2+1)),"",INDEX(SEQUENTIAL!A:A,ROW(A343)*2+1))</f>
        <v/>
      </c>
      <c r="C344" t="str">
        <f t="shared" si="12"/>
        <v/>
      </c>
      <c r="D344" t="str">
        <f>IF(ISBLANK(INDEX(SEQUENTIAL!C:C,ROW(A343)*2)),"",INDEX(SEQUENTIAL!C:C,ROW(A343)*2))</f>
        <v/>
      </c>
      <c r="E344" t="str">
        <f>IF(ISBLANK(INDEX(SEQUENTIAL!C:C,ROW(A343)*2+1)),"",INDEX(SEQUENTIAL!C:C,ROW(A343)*2+1))</f>
        <v/>
      </c>
      <c r="F344" t="str">
        <f>IF(ISTEXT(INDEX(SEQUENTIAL!B:B,ROW(A343)*2)),INDEX(SEQUENTIAL!B:B,ROW(A343)*2),"")</f>
        <v/>
      </c>
      <c r="G344" t="str">
        <f>IF(ISTEXT(INDEX(SEQUENTIAL!B:B,ROW(A343)*2+1)),INDEX(SEQUENTIAL!B:B,ROW(A343)*2+1),"")</f>
        <v/>
      </c>
      <c r="H344" t="str">
        <f t="shared" si="13"/>
        <v/>
      </c>
    </row>
    <row r="345" spans="1:8" ht="12.5" x14ac:dyDescent="0.25">
      <c r="A345" t="str">
        <f>IF(ISBLANK(INDEX(SEQUENTIAL!A:A,ROW(A344)*2)),"",INDEX(SEQUENTIAL!A:A,ROW(A344)*2))</f>
        <v/>
      </c>
      <c r="B345" t="str">
        <f>IF(ISBLANK(INDEX(SEQUENTIAL!A:A,ROW(A344)*2+1)),"",INDEX(SEQUENTIAL!A:A,ROW(A344)*2+1))</f>
        <v/>
      </c>
      <c r="C345" t="str">
        <f t="shared" si="12"/>
        <v/>
      </c>
      <c r="D345" t="str">
        <f>IF(ISBLANK(INDEX(SEQUENTIAL!C:C,ROW(A344)*2)),"",INDEX(SEQUENTIAL!C:C,ROW(A344)*2))</f>
        <v/>
      </c>
      <c r="E345" t="str">
        <f>IF(ISBLANK(INDEX(SEQUENTIAL!C:C,ROW(A344)*2+1)),"",INDEX(SEQUENTIAL!C:C,ROW(A344)*2+1))</f>
        <v/>
      </c>
      <c r="F345" t="str">
        <f>IF(ISTEXT(INDEX(SEQUENTIAL!B:B,ROW(A344)*2)),INDEX(SEQUENTIAL!B:B,ROW(A344)*2),"")</f>
        <v/>
      </c>
      <c r="G345" t="str">
        <f>IF(ISTEXT(INDEX(SEQUENTIAL!B:B,ROW(A344)*2+1)),INDEX(SEQUENTIAL!B:B,ROW(A344)*2+1),"")</f>
        <v/>
      </c>
      <c r="H345" t="str">
        <f t="shared" si="13"/>
        <v/>
      </c>
    </row>
    <row r="346" spans="1:8" ht="12.5" x14ac:dyDescent="0.25">
      <c r="A346" t="str">
        <f>IF(ISBLANK(INDEX(SEQUENTIAL!A:A,ROW(A345)*2)),"",INDEX(SEQUENTIAL!A:A,ROW(A345)*2))</f>
        <v/>
      </c>
      <c r="B346" t="str">
        <f>IF(ISBLANK(INDEX(SEQUENTIAL!A:A,ROW(A345)*2+1)),"",INDEX(SEQUENTIAL!A:A,ROW(A345)*2+1))</f>
        <v/>
      </c>
      <c r="C346" t="str">
        <f t="shared" si="12"/>
        <v/>
      </c>
      <c r="D346" t="str">
        <f>IF(ISBLANK(INDEX(SEQUENTIAL!C:C,ROW(A345)*2)),"",INDEX(SEQUENTIAL!C:C,ROW(A345)*2))</f>
        <v/>
      </c>
      <c r="E346" t="str">
        <f>IF(ISBLANK(INDEX(SEQUENTIAL!C:C,ROW(A345)*2+1)),"",INDEX(SEQUENTIAL!C:C,ROW(A345)*2+1))</f>
        <v/>
      </c>
      <c r="F346" t="str">
        <f>IF(ISTEXT(INDEX(SEQUENTIAL!B:B,ROW(A345)*2)),INDEX(SEQUENTIAL!B:B,ROW(A345)*2),"")</f>
        <v/>
      </c>
      <c r="G346" t="str">
        <f>IF(ISTEXT(INDEX(SEQUENTIAL!B:B,ROW(A345)*2+1)),INDEX(SEQUENTIAL!B:B,ROW(A345)*2+1),"")</f>
        <v/>
      </c>
      <c r="H346" t="str">
        <f t="shared" si="13"/>
        <v/>
      </c>
    </row>
    <row r="347" spans="1:8" ht="12.5" x14ac:dyDescent="0.25">
      <c r="A347" t="str">
        <f>IF(ISBLANK(INDEX(SEQUENTIAL!A:A,ROW(A346)*2)),"",INDEX(SEQUENTIAL!A:A,ROW(A346)*2))</f>
        <v/>
      </c>
      <c r="B347" t="str">
        <f>IF(ISBLANK(INDEX(SEQUENTIAL!A:A,ROW(A346)*2+1)),"",INDEX(SEQUENTIAL!A:A,ROW(A346)*2+1))</f>
        <v/>
      </c>
      <c r="C347" t="str">
        <f t="shared" si="12"/>
        <v/>
      </c>
      <c r="D347" t="str">
        <f>IF(ISBLANK(INDEX(SEQUENTIAL!C:C,ROW(A346)*2)),"",INDEX(SEQUENTIAL!C:C,ROW(A346)*2))</f>
        <v/>
      </c>
      <c r="E347" t="str">
        <f>IF(ISBLANK(INDEX(SEQUENTIAL!C:C,ROW(A346)*2+1)),"",INDEX(SEQUENTIAL!C:C,ROW(A346)*2+1))</f>
        <v/>
      </c>
      <c r="F347" t="str">
        <f>IF(ISTEXT(INDEX(SEQUENTIAL!B:B,ROW(A346)*2)),INDEX(SEQUENTIAL!B:B,ROW(A346)*2),"")</f>
        <v/>
      </c>
      <c r="G347" t="str">
        <f>IF(ISTEXT(INDEX(SEQUENTIAL!B:B,ROW(A346)*2+1)),INDEX(SEQUENTIAL!B:B,ROW(A346)*2+1),"")</f>
        <v/>
      </c>
      <c r="H347" t="str">
        <f t="shared" si="13"/>
        <v/>
      </c>
    </row>
    <row r="348" spans="1:8" ht="12.5" x14ac:dyDescent="0.25">
      <c r="A348" t="str">
        <f>IF(ISBLANK(INDEX(SEQUENTIAL!A:A,ROW(A347)*2)),"",INDEX(SEQUENTIAL!A:A,ROW(A347)*2))</f>
        <v/>
      </c>
      <c r="B348" t="str">
        <f>IF(ISBLANK(INDEX(SEQUENTIAL!A:A,ROW(A347)*2+1)),"",INDEX(SEQUENTIAL!A:A,ROW(A347)*2+1))</f>
        <v/>
      </c>
      <c r="C348" t="str">
        <f t="shared" si="12"/>
        <v/>
      </c>
      <c r="D348" t="str">
        <f>IF(ISBLANK(INDEX(SEQUENTIAL!C:C,ROW(A347)*2)),"",INDEX(SEQUENTIAL!C:C,ROW(A347)*2))</f>
        <v/>
      </c>
      <c r="E348" t="str">
        <f>IF(ISBLANK(INDEX(SEQUENTIAL!C:C,ROW(A347)*2+1)),"",INDEX(SEQUENTIAL!C:C,ROW(A347)*2+1))</f>
        <v/>
      </c>
      <c r="F348" t="str">
        <f>IF(ISTEXT(INDEX(SEQUENTIAL!B:B,ROW(A347)*2)),INDEX(SEQUENTIAL!B:B,ROW(A347)*2),"")</f>
        <v/>
      </c>
      <c r="G348" t="str">
        <f>IF(ISTEXT(INDEX(SEQUENTIAL!B:B,ROW(A347)*2+1)),INDEX(SEQUENTIAL!B:B,ROW(A347)*2+1),"")</f>
        <v/>
      </c>
      <c r="H348" t="str">
        <f t="shared" si="13"/>
        <v/>
      </c>
    </row>
    <row r="349" spans="1:8" ht="12.5" x14ac:dyDescent="0.25">
      <c r="A349" t="str">
        <f>IF(ISBLANK(INDEX(SEQUENTIAL!A:A,ROW(A348)*2)),"",INDEX(SEQUENTIAL!A:A,ROW(A348)*2))</f>
        <v/>
      </c>
      <c r="B349" t="str">
        <f>IF(ISBLANK(INDEX(SEQUENTIAL!A:A,ROW(A348)*2+1)),"",INDEX(SEQUENTIAL!A:A,ROW(A348)*2+1))</f>
        <v/>
      </c>
      <c r="C349" t="str">
        <f t="shared" si="12"/>
        <v/>
      </c>
      <c r="D349" t="str">
        <f>IF(ISBLANK(INDEX(SEQUENTIAL!C:C,ROW(A348)*2)),"",INDEX(SEQUENTIAL!C:C,ROW(A348)*2))</f>
        <v/>
      </c>
      <c r="E349" t="str">
        <f>IF(ISBLANK(INDEX(SEQUENTIAL!C:C,ROW(A348)*2+1)),"",INDEX(SEQUENTIAL!C:C,ROW(A348)*2+1))</f>
        <v/>
      </c>
      <c r="F349" t="str">
        <f>IF(ISTEXT(INDEX(SEQUENTIAL!B:B,ROW(A348)*2)),INDEX(SEQUENTIAL!B:B,ROW(A348)*2),"")</f>
        <v/>
      </c>
      <c r="G349" t="str">
        <f>IF(ISTEXT(INDEX(SEQUENTIAL!B:B,ROW(A348)*2+1)),INDEX(SEQUENTIAL!B:B,ROW(A348)*2+1),"")</f>
        <v/>
      </c>
      <c r="H349" t="str">
        <f t="shared" si="13"/>
        <v/>
      </c>
    </row>
    <row r="350" spans="1:8" ht="12.5" x14ac:dyDescent="0.25">
      <c r="A350" t="str">
        <f>IF(ISBLANK(INDEX(SEQUENTIAL!A:A,ROW(A349)*2)),"",INDEX(SEQUENTIAL!A:A,ROW(A349)*2))</f>
        <v/>
      </c>
      <c r="B350" t="str">
        <f>IF(ISBLANK(INDEX(SEQUENTIAL!A:A,ROW(A349)*2+1)),"",INDEX(SEQUENTIAL!A:A,ROW(A349)*2+1))</f>
        <v/>
      </c>
      <c r="C350" t="str">
        <f t="shared" si="12"/>
        <v/>
      </c>
      <c r="D350" t="str">
        <f>IF(ISBLANK(INDEX(SEQUENTIAL!C:C,ROW(A349)*2)),"",INDEX(SEQUENTIAL!C:C,ROW(A349)*2))</f>
        <v/>
      </c>
      <c r="E350" t="str">
        <f>IF(ISBLANK(INDEX(SEQUENTIAL!C:C,ROW(A349)*2+1)),"",INDEX(SEQUENTIAL!C:C,ROW(A349)*2+1))</f>
        <v/>
      </c>
      <c r="F350" t="str">
        <f>IF(ISTEXT(INDEX(SEQUENTIAL!B:B,ROW(A349)*2)),INDEX(SEQUENTIAL!B:B,ROW(A349)*2),"")</f>
        <v/>
      </c>
      <c r="G350" t="str">
        <f>IF(ISTEXT(INDEX(SEQUENTIAL!B:B,ROW(A349)*2+1)),INDEX(SEQUENTIAL!B:B,ROW(A349)*2+1),"")</f>
        <v/>
      </c>
      <c r="H350" t="str">
        <f t="shared" si="13"/>
        <v/>
      </c>
    </row>
    <row r="351" spans="1:8" ht="12.5" x14ac:dyDescent="0.25">
      <c r="A351" t="str">
        <f>IF(ISBLANK(INDEX(SEQUENTIAL!A:A,ROW(A350)*2)),"",INDEX(SEQUENTIAL!A:A,ROW(A350)*2))</f>
        <v/>
      </c>
      <c r="B351" t="str">
        <f>IF(ISBLANK(INDEX(SEQUENTIAL!A:A,ROW(A350)*2+1)),"",INDEX(SEQUENTIAL!A:A,ROW(A350)*2+1))</f>
        <v/>
      </c>
      <c r="C351" t="str">
        <f t="shared" si="12"/>
        <v/>
      </c>
      <c r="D351" t="str">
        <f>IF(ISBLANK(INDEX(SEQUENTIAL!C:C,ROW(A350)*2)),"",INDEX(SEQUENTIAL!C:C,ROW(A350)*2))</f>
        <v/>
      </c>
      <c r="E351" t="str">
        <f>IF(ISBLANK(INDEX(SEQUENTIAL!C:C,ROW(A350)*2+1)),"",INDEX(SEQUENTIAL!C:C,ROW(A350)*2+1))</f>
        <v/>
      </c>
      <c r="F351" t="str">
        <f>IF(ISTEXT(INDEX(SEQUENTIAL!B:B,ROW(A350)*2)),INDEX(SEQUENTIAL!B:B,ROW(A350)*2),"")</f>
        <v/>
      </c>
      <c r="G351" t="str">
        <f>IF(ISTEXT(INDEX(SEQUENTIAL!B:B,ROW(A350)*2+1)),INDEX(SEQUENTIAL!B:B,ROW(A350)*2+1),"")</f>
        <v/>
      </c>
      <c r="H351" t="str">
        <f t="shared" si="13"/>
        <v/>
      </c>
    </row>
    <row r="352" spans="1:8" ht="12.5" x14ac:dyDescent="0.25">
      <c r="A352" t="str">
        <f>IF(ISBLANK(INDEX(SEQUENTIAL!A:A,ROW(A351)*2)),"",INDEX(SEQUENTIAL!A:A,ROW(A351)*2))</f>
        <v/>
      </c>
      <c r="B352" t="str">
        <f>IF(ISBLANK(INDEX(SEQUENTIAL!A:A,ROW(A351)*2+1)),"",INDEX(SEQUENTIAL!A:A,ROW(A351)*2+1))</f>
        <v/>
      </c>
      <c r="C352" t="str">
        <f t="shared" si="12"/>
        <v/>
      </c>
      <c r="D352" t="str">
        <f>IF(ISBLANK(INDEX(SEQUENTIAL!C:C,ROW(A351)*2)),"",INDEX(SEQUENTIAL!C:C,ROW(A351)*2))</f>
        <v/>
      </c>
      <c r="E352" t="str">
        <f>IF(ISBLANK(INDEX(SEQUENTIAL!C:C,ROW(A351)*2+1)),"",INDEX(SEQUENTIAL!C:C,ROW(A351)*2+1))</f>
        <v/>
      </c>
      <c r="F352" t="str">
        <f>IF(ISTEXT(INDEX(SEQUENTIAL!B:B,ROW(A351)*2)),INDEX(SEQUENTIAL!B:B,ROW(A351)*2),"")</f>
        <v/>
      </c>
      <c r="G352" t="str">
        <f>IF(ISTEXT(INDEX(SEQUENTIAL!B:B,ROW(A351)*2+1)),INDEX(SEQUENTIAL!B:B,ROW(A351)*2+1),"")</f>
        <v/>
      </c>
      <c r="H352" t="str">
        <f t="shared" si="13"/>
        <v/>
      </c>
    </row>
    <row r="353" spans="1:8" ht="12.5" x14ac:dyDescent="0.25">
      <c r="A353" t="str">
        <f>IF(ISBLANK(INDEX(SEQUENTIAL!A:A,ROW(A352)*2)),"",INDEX(SEQUENTIAL!A:A,ROW(A352)*2))</f>
        <v/>
      </c>
      <c r="B353" t="str">
        <f>IF(ISBLANK(INDEX(SEQUENTIAL!A:A,ROW(A352)*2+1)),"",INDEX(SEQUENTIAL!A:A,ROW(A352)*2+1))</f>
        <v/>
      </c>
      <c r="C353" t="str">
        <f t="shared" si="12"/>
        <v/>
      </c>
      <c r="D353" t="str">
        <f>IF(ISBLANK(INDEX(SEQUENTIAL!C:C,ROW(A352)*2)),"",INDEX(SEQUENTIAL!C:C,ROW(A352)*2))</f>
        <v/>
      </c>
      <c r="E353" t="str">
        <f>IF(ISBLANK(INDEX(SEQUENTIAL!C:C,ROW(A352)*2+1)),"",INDEX(SEQUENTIAL!C:C,ROW(A352)*2+1))</f>
        <v/>
      </c>
      <c r="F353" t="str">
        <f>IF(ISTEXT(INDEX(SEQUENTIAL!B:B,ROW(A352)*2)),INDEX(SEQUENTIAL!B:B,ROW(A352)*2),"")</f>
        <v/>
      </c>
      <c r="G353" t="str">
        <f>IF(ISTEXT(INDEX(SEQUENTIAL!B:B,ROW(A352)*2+1)),INDEX(SEQUENTIAL!B:B,ROW(A352)*2+1),"")</f>
        <v/>
      </c>
      <c r="H353" t="str">
        <f t="shared" si="13"/>
        <v/>
      </c>
    </row>
    <row r="354" spans="1:8" ht="12.5" x14ac:dyDescent="0.25">
      <c r="A354" t="str">
        <f>IF(ISBLANK(INDEX(SEQUENTIAL!A:A,ROW(A353)*2)),"",INDEX(SEQUENTIAL!A:A,ROW(A353)*2))</f>
        <v/>
      </c>
      <c r="B354" t="str">
        <f>IF(ISBLANK(INDEX(SEQUENTIAL!A:A,ROW(A353)*2+1)),"",INDEX(SEQUENTIAL!A:A,ROW(A353)*2+1))</f>
        <v/>
      </c>
      <c r="C354" t="str">
        <f t="shared" si="12"/>
        <v/>
      </c>
      <c r="D354" t="str">
        <f>IF(ISBLANK(INDEX(SEQUENTIAL!C:C,ROW(A353)*2)),"",INDEX(SEQUENTIAL!C:C,ROW(A353)*2))</f>
        <v/>
      </c>
      <c r="E354" t="str">
        <f>IF(ISBLANK(INDEX(SEQUENTIAL!C:C,ROW(A353)*2+1)),"",INDEX(SEQUENTIAL!C:C,ROW(A353)*2+1))</f>
        <v/>
      </c>
      <c r="F354" t="str">
        <f>IF(ISTEXT(INDEX(SEQUENTIAL!B:B,ROW(A353)*2)),INDEX(SEQUENTIAL!B:B,ROW(A353)*2),"")</f>
        <v/>
      </c>
      <c r="G354" t="str">
        <f>IF(ISTEXT(INDEX(SEQUENTIAL!B:B,ROW(A353)*2+1)),INDEX(SEQUENTIAL!B:B,ROW(A353)*2+1),"")</f>
        <v/>
      </c>
      <c r="H354" t="str">
        <f t="shared" si="13"/>
        <v/>
      </c>
    </row>
    <row r="355" spans="1:8" ht="12.5" x14ac:dyDescent="0.25">
      <c r="A355" t="str">
        <f>IF(ISBLANK(INDEX(SEQUENTIAL!A:A,ROW(A354)*2)),"",INDEX(SEQUENTIAL!A:A,ROW(A354)*2))</f>
        <v/>
      </c>
      <c r="B355" t="str">
        <f>IF(ISBLANK(INDEX(SEQUENTIAL!A:A,ROW(A354)*2+1)),"",INDEX(SEQUENTIAL!A:A,ROW(A354)*2+1))</f>
        <v/>
      </c>
      <c r="C355" t="str">
        <f t="shared" si="12"/>
        <v/>
      </c>
      <c r="D355" t="str">
        <f>IF(ISBLANK(INDEX(SEQUENTIAL!C:C,ROW(A354)*2)),"",INDEX(SEQUENTIAL!C:C,ROW(A354)*2))</f>
        <v/>
      </c>
      <c r="E355" t="str">
        <f>IF(ISBLANK(INDEX(SEQUENTIAL!C:C,ROW(A354)*2+1)),"",INDEX(SEQUENTIAL!C:C,ROW(A354)*2+1))</f>
        <v/>
      </c>
      <c r="F355" t="str">
        <f>IF(ISTEXT(INDEX(SEQUENTIAL!B:B,ROW(A354)*2)),INDEX(SEQUENTIAL!B:B,ROW(A354)*2),"")</f>
        <v/>
      </c>
      <c r="G355" t="str">
        <f>IF(ISTEXT(INDEX(SEQUENTIAL!B:B,ROW(A354)*2+1)),INDEX(SEQUENTIAL!B:B,ROW(A354)*2+1),"")</f>
        <v/>
      </c>
      <c r="H355" t="str">
        <f t="shared" si="13"/>
        <v/>
      </c>
    </row>
    <row r="356" spans="1:8" ht="12.5" x14ac:dyDescent="0.25">
      <c r="A356" t="str">
        <f>IF(ISBLANK(INDEX(SEQUENTIAL!A:A,ROW(A355)*2)),"",INDEX(SEQUENTIAL!A:A,ROW(A355)*2))</f>
        <v/>
      </c>
      <c r="B356" t="str">
        <f>IF(ISBLANK(INDEX(SEQUENTIAL!A:A,ROW(A355)*2+1)),"",INDEX(SEQUENTIAL!A:A,ROW(A355)*2+1))</f>
        <v/>
      </c>
      <c r="C356" t="str">
        <f t="shared" si="12"/>
        <v/>
      </c>
      <c r="D356" t="str">
        <f>IF(ISBLANK(INDEX(SEQUENTIAL!C:C,ROW(A355)*2)),"",INDEX(SEQUENTIAL!C:C,ROW(A355)*2))</f>
        <v/>
      </c>
      <c r="E356" t="str">
        <f>IF(ISBLANK(INDEX(SEQUENTIAL!C:C,ROW(A355)*2+1)),"",INDEX(SEQUENTIAL!C:C,ROW(A355)*2+1))</f>
        <v/>
      </c>
      <c r="F356" t="str">
        <f>IF(ISTEXT(INDEX(SEQUENTIAL!B:B,ROW(A355)*2)),INDEX(SEQUENTIAL!B:B,ROW(A355)*2),"")</f>
        <v/>
      </c>
      <c r="G356" t="str">
        <f>IF(ISTEXT(INDEX(SEQUENTIAL!B:B,ROW(A355)*2+1)),INDEX(SEQUENTIAL!B:B,ROW(A355)*2+1),"")</f>
        <v/>
      </c>
      <c r="H356" t="str">
        <f t="shared" si="13"/>
        <v/>
      </c>
    </row>
    <row r="357" spans="1:8" ht="12.5" x14ac:dyDescent="0.25">
      <c r="A357" t="str">
        <f>IF(ISBLANK(INDEX(SEQUENTIAL!A:A,ROW(A356)*2)),"",INDEX(SEQUENTIAL!A:A,ROW(A356)*2))</f>
        <v/>
      </c>
      <c r="B357" t="str">
        <f>IF(ISBLANK(INDEX(SEQUENTIAL!A:A,ROW(A356)*2+1)),"",INDEX(SEQUENTIAL!A:A,ROW(A356)*2+1))</f>
        <v/>
      </c>
      <c r="C357" t="str">
        <f t="shared" si="12"/>
        <v/>
      </c>
      <c r="D357" t="str">
        <f>IF(ISBLANK(INDEX(SEQUENTIAL!C:C,ROW(A356)*2)),"",INDEX(SEQUENTIAL!C:C,ROW(A356)*2))</f>
        <v/>
      </c>
      <c r="E357" t="str">
        <f>IF(ISBLANK(INDEX(SEQUENTIAL!C:C,ROW(A356)*2+1)),"",INDEX(SEQUENTIAL!C:C,ROW(A356)*2+1))</f>
        <v/>
      </c>
      <c r="F357" t="str">
        <f>IF(ISTEXT(INDEX(SEQUENTIAL!B:B,ROW(A356)*2)),INDEX(SEQUENTIAL!B:B,ROW(A356)*2),"")</f>
        <v/>
      </c>
      <c r="G357" t="str">
        <f>IF(ISTEXT(INDEX(SEQUENTIAL!B:B,ROW(A356)*2+1)),INDEX(SEQUENTIAL!B:B,ROW(A356)*2+1),"")</f>
        <v/>
      </c>
      <c r="H357" t="str">
        <f t="shared" si="13"/>
        <v/>
      </c>
    </row>
    <row r="358" spans="1:8" ht="12.5" x14ac:dyDescent="0.25">
      <c r="A358" t="str">
        <f>IF(ISBLANK(INDEX(SEQUENTIAL!A:A,ROW(A357)*2)),"",INDEX(SEQUENTIAL!A:A,ROW(A357)*2))</f>
        <v/>
      </c>
      <c r="B358" t="str">
        <f>IF(ISBLANK(INDEX(SEQUENTIAL!A:A,ROW(A357)*2+1)),"",INDEX(SEQUENTIAL!A:A,ROW(A357)*2+1))</f>
        <v/>
      </c>
      <c r="C358" t="str">
        <f t="shared" si="12"/>
        <v/>
      </c>
      <c r="D358" t="str">
        <f>IF(ISBLANK(INDEX(SEQUENTIAL!C:C,ROW(A357)*2)),"",INDEX(SEQUENTIAL!C:C,ROW(A357)*2))</f>
        <v/>
      </c>
      <c r="E358" t="str">
        <f>IF(ISBLANK(INDEX(SEQUENTIAL!C:C,ROW(A357)*2+1)),"",INDEX(SEQUENTIAL!C:C,ROW(A357)*2+1))</f>
        <v/>
      </c>
      <c r="F358" t="str">
        <f>IF(ISTEXT(INDEX(SEQUENTIAL!B:B,ROW(A357)*2)),INDEX(SEQUENTIAL!B:B,ROW(A357)*2),"")</f>
        <v/>
      </c>
      <c r="G358" t="str">
        <f>IF(ISTEXT(INDEX(SEQUENTIAL!B:B,ROW(A357)*2+1)),INDEX(SEQUENTIAL!B:B,ROW(A357)*2+1),"")</f>
        <v/>
      </c>
      <c r="H358" t="str">
        <f t="shared" si="13"/>
        <v/>
      </c>
    </row>
    <row r="359" spans="1:8" ht="12.5" x14ac:dyDescent="0.25">
      <c r="A359" t="str">
        <f>IF(ISBLANK(INDEX(SEQUENTIAL!A:A,ROW(A358)*2)),"",INDEX(SEQUENTIAL!A:A,ROW(A358)*2))</f>
        <v/>
      </c>
      <c r="B359" t="str">
        <f>IF(ISBLANK(INDEX(SEQUENTIAL!A:A,ROW(A358)*2+1)),"",INDEX(SEQUENTIAL!A:A,ROW(A358)*2+1))</f>
        <v/>
      </c>
      <c r="C359" t="str">
        <f t="shared" si="12"/>
        <v/>
      </c>
      <c r="D359" t="str">
        <f>IF(ISBLANK(INDEX(SEQUENTIAL!C:C,ROW(A358)*2)),"",INDEX(SEQUENTIAL!C:C,ROW(A358)*2))</f>
        <v/>
      </c>
      <c r="E359" t="str">
        <f>IF(ISBLANK(INDEX(SEQUENTIAL!C:C,ROW(A358)*2+1)),"",INDEX(SEQUENTIAL!C:C,ROW(A358)*2+1))</f>
        <v/>
      </c>
      <c r="F359" t="str">
        <f>IF(ISTEXT(INDEX(SEQUENTIAL!B:B,ROW(A358)*2)),INDEX(SEQUENTIAL!B:B,ROW(A358)*2),"")</f>
        <v/>
      </c>
      <c r="G359" t="str">
        <f>IF(ISTEXT(INDEX(SEQUENTIAL!B:B,ROW(A358)*2+1)),INDEX(SEQUENTIAL!B:B,ROW(A358)*2+1),"")</f>
        <v/>
      </c>
      <c r="H359" t="str">
        <f t="shared" si="13"/>
        <v/>
      </c>
    </row>
    <row r="360" spans="1:8" ht="12.5" x14ac:dyDescent="0.25">
      <c r="A360" t="str">
        <f>IF(ISBLANK(INDEX(SEQUENTIAL!A:A,ROW(A359)*2)),"",INDEX(SEQUENTIAL!A:A,ROW(A359)*2))</f>
        <v/>
      </c>
      <c r="B360" t="str">
        <f>IF(ISBLANK(INDEX(SEQUENTIAL!A:A,ROW(A359)*2+1)),"",INDEX(SEQUENTIAL!A:A,ROW(A359)*2+1))</f>
        <v/>
      </c>
      <c r="C360" t="str">
        <f t="shared" si="12"/>
        <v/>
      </c>
      <c r="D360" t="str">
        <f>IF(ISBLANK(INDEX(SEQUENTIAL!C:C,ROW(A359)*2)),"",INDEX(SEQUENTIAL!C:C,ROW(A359)*2))</f>
        <v/>
      </c>
      <c r="E360" t="str">
        <f>IF(ISBLANK(INDEX(SEQUENTIAL!C:C,ROW(A359)*2+1)),"",INDEX(SEQUENTIAL!C:C,ROW(A359)*2+1))</f>
        <v/>
      </c>
      <c r="F360" t="str">
        <f>IF(ISTEXT(INDEX(SEQUENTIAL!B:B,ROW(A359)*2)),INDEX(SEQUENTIAL!B:B,ROW(A359)*2),"")</f>
        <v/>
      </c>
      <c r="G360" t="str">
        <f>IF(ISTEXT(INDEX(SEQUENTIAL!B:B,ROW(A359)*2+1)),INDEX(SEQUENTIAL!B:B,ROW(A359)*2+1),"")</f>
        <v/>
      </c>
      <c r="H360" t="str">
        <f t="shared" si="13"/>
        <v/>
      </c>
    </row>
    <row r="361" spans="1:8" ht="12.5" x14ac:dyDescent="0.25">
      <c r="A361" t="str">
        <f>IF(ISBLANK(INDEX(SEQUENTIAL!A:A,ROW(A360)*2)),"",INDEX(SEQUENTIAL!A:A,ROW(A360)*2))</f>
        <v/>
      </c>
      <c r="B361" t="str">
        <f>IF(ISBLANK(INDEX(SEQUENTIAL!A:A,ROW(A360)*2+1)),"",INDEX(SEQUENTIAL!A:A,ROW(A360)*2+1))</f>
        <v/>
      </c>
      <c r="C361" t="str">
        <f t="shared" si="12"/>
        <v/>
      </c>
      <c r="D361" t="str">
        <f>IF(ISBLANK(INDEX(SEQUENTIAL!C:C,ROW(A360)*2)),"",INDEX(SEQUENTIAL!C:C,ROW(A360)*2))</f>
        <v/>
      </c>
      <c r="E361" t="str">
        <f>IF(ISBLANK(INDEX(SEQUENTIAL!C:C,ROW(A360)*2+1)),"",INDEX(SEQUENTIAL!C:C,ROW(A360)*2+1))</f>
        <v/>
      </c>
      <c r="F361" t="str">
        <f>IF(ISTEXT(INDEX(SEQUENTIAL!B:B,ROW(A360)*2)),INDEX(SEQUENTIAL!B:B,ROW(A360)*2),"")</f>
        <v/>
      </c>
      <c r="G361" t="str">
        <f>IF(ISTEXT(INDEX(SEQUENTIAL!B:B,ROW(A360)*2+1)),INDEX(SEQUENTIAL!B:B,ROW(A360)*2+1),"")</f>
        <v/>
      </c>
      <c r="H361" t="str">
        <f t="shared" si="13"/>
        <v/>
      </c>
    </row>
    <row r="362" spans="1:8" ht="12.5" x14ac:dyDescent="0.25">
      <c r="A362" t="str">
        <f>IF(ISBLANK(INDEX(SEQUENTIAL!A:A,ROW(A361)*2)),"",INDEX(SEQUENTIAL!A:A,ROW(A361)*2))</f>
        <v/>
      </c>
      <c r="B362" t="str">
        <f>IF(ISBLANK(INDEX(SEQUENTIAL!A:A,ROW(A361)*2+1)),"",INDEX(SEQUENTIAL!A:A,ROW(A361)*2+1))</f>
        <v/>
      </c>
      <c r="C362" t="str">
        <f t="shared" si="12"/>
        <v/>
      </c>
      <c r="D362" t="str">
        <f>IF(ISBLANK(INDEX(SEQUENTIAL!C:C,ROW(A361)*2)),"",INDEX(SEQUENTIAL!C:C,ROW(A361)*2))</f>
        <v/>
      </c>
      <c r="E362" t="str">
        <f>IF(ISBLANK(INDEX(SEQUENTIAL!C:C,ROW(A361)*2+1)),"",INDEX(SEQUENTIAL!C:C,ROW(A361)*2+1))</f>
        <v/>
      </c>
      <c r="F362" t="str">
        <f>IF(ISTEXT(INDEX(SEQUENTIAL!B:B,ROW(A361)*2)),INDEX(SEQUENTIAL!B:B,ROW(A361)*2),"")</f>
        <v/>
      </c>
      <c r="G362" t="str">
        <f>IF(ISTEXT(INDEX(SEQUENTIAL!B:B,ROW(A361)*2+1)),INDEX(SEQUENTIAL!B:B,ROW(A361)*2+1),"")</f>
        <v/>
      </c>
      <c r="H362" t="str">
        <f t="shared" si="13"/>
        <v/>
      </c>
    </row>
    <row r="363" spans="1:8" ht="12.5" x14ac:dyDescent="0.25">
      <c r="A363" t="str">
        <f>IF(ISBLANK(INDEX(SEQUENTIAL!A:A,ROW(A362)*2)),"",INDEX(SEQUENTIAL!A:A,ROW(A362)*2))</f>
        <v/>
      </c>
      <c r="B363" t="str">
        <f>IF(ISBLANK(INDEX(SEQUENTIAL!A:A,ROW(A362)*2+1)),"",INDEX(SEQUENTIAL!A:A,ROW(A362)*2+1))</f>
        <v/>
      </c>
      <c r="C363" t="str">
        <f t="shared" si="12"/>
        <v/>
      </c>
      <c r="D363" t="str">
        <f>IF(ISBLANK(INDEX(SEQUENTIAL!C:C,ROW(A362)*2)),"",INDEX(SEQUENTIAL!C:C,ROW(A362)*2))</f>
        <v/>
      </c>
      <c r="E363" t="str">
        <f>IF(ISBLANK(INDEX(SEQUENTIAL!C:C,ROW(A362)*2+1)),"",INDEX(SEQUENTIAL!C:C,ROW(A362)*2+1))</f>
        <v/>
      </c>
      <c r="F363" t="str">
        <f>IF(ISTEXT(INDEX(SEQUENTIAL!B:B,ROW(A362)*2)),INDEX(SEQUENTIAL!B:B,ROW(A362)*2),"")</f>
        <v/>
      </c>
      <c r="G363" t="str">
        <f>IF(ISTEXT(INDEX(SEQUENTIAL!B:B,ROW(A362)*2+1)),INDEX(SEQUENTIAL!B:B,ROW(A362)*2+1),"")</f>
        <v/>
      </c>
      <c r="H363" t="str">
        <f t="shared" si="13"/>
        <v/>
      </c>
    </row>
    <row r="364" spans="1:8" ht="12.5" x14ac:dyDescent="0.25">
      <c r="A364" t="str">
        <f>IF(ISBLANK(INDEX(SEQUENTIAL!A:A,ROW(A363)*2)),"",INDEX(SEQUENTIAL!A:A,ROW(A363)*2))</f>
        <v/>
      </c>
      <c r="B364" t="str">
        <f>IF(ISBLANK(INDEX(SEQUENTIAL!A:A,ROW(A363)*2+1)),"",INDEX(SEQUENTIAL!A:A,ROW(A363)*2+1))</f>
        <v/>
      </c>
      <c r="C364" t="str">
        <f t="shared" si="12"/>
        <v/>
      </c>
      <c r="D364" t="str">
        <f>IF(ISBLANK(INDEX(SEQUENTIAL!C:C,ROW(A363)*2)),"",INDEX(SEQUENTIAL!C:C,ROW(A363)*2))</f>
        <v/>
      </c>
      <c r="E364" t="str">
        <f>IF(ISBLANK(INDEX(SEQUENTIAL!C:C,ROW(A363)*2+1)),"",INDEX(SEQUENTIAL!C:C,ROW(A363)*2+1))</f>
        <v/>
      </c>
      <c r="F364" t="str">
        <f>IF(ISTEXT(INDEX(SEQUENTIAL!B:B,ROW(A363)*2)),INDEX(SEQUENTIAL!B:B,ROW(A363)*2),"")</f>
        <v/>
      </c>
      <c r="G364" t="str">
        <f>IF(ISTEXT(INDEX(SEQUENTIAL!B:B,ROW(A363)*2+1)),INDEX(SEQUENTIAL!B:B,ROW(A363)*2+1),"")</f>
        <v/>
      </c>
      <c r="H364" t="str">
        <f t="shared" si="13"/>
        <v/>
      </c>
    </row>
    <row r="365" spans="1:8" ht="12.5" x14ac:dyDescent="0.25">
      <c r="A365" t="str">
        <f>IF(ISBLANK(INDEX(SEQUENTIAL!A:A,ROW(A364)*2)),"",INDEX(SEQUENTIAL!A:A,ROW(A364)*2))</f>
        <v/>
      </c>
      <c r="B365" t="str">
        <f>IF(ISBLANK(INDEX(SEQUENTIAL!A:A,ROW(A364)*2+1)),"",INDEX(SEQUENTIAL!A:A,ROW(A364)*2+1))</f>
        <v/>
      </c>
      <c r="C365" t="str">
        <f t="shared" si="12"/>
        <v/>
      </c>
      <c r="D365" t="str">
        <f>IF(ISBLANK(INDEX(SEQUENTIAL!C:C,ROW(A364)*2)),"",INDEX(SEQUENTIAL!C:C,ROW(A364)*2))</f>
        <v/>
      </c>
      <c r="E365" t="str">
        <f>IF(ISBLANK(INDEX(SEQUENTIAL!C:C,ROW(A364)*2+1)),"",INDEX(SEQUENTIAL!C:C,ROW(A364)*2+1))</f>
        <v/>
      </c>
      <c r="F365" t="str">
        <f>IF(ISTEXT(INDEX(SEQUENTIAL!B:B,ROW(A364)*2)),INDEX(SEQUENTIAL!B:B,ROW(A364)*2),"")</f>
        <v/>
      </c>
      <c r="G365" t="str">
        <f>IF(ISTEXT(INDEX(SEQUENTIAL!B:B,ROW(A364)*2+1)),INDEX(SEQUENTIAL!B:B,ROW(A364)*2+1),"")</f>
        <v/>
      </c>
      <c r="H365" t="str">
        <f t="shared" si="13"/>
        <v/>
      </c>
    </row>
    <row r="366" spans="1:8" ht="12.5" x14ac:dyDescent="0.25">
      <c r="A366" t="str">
        <f>IF(ISBLANK(INDEX(SEQUENTIAL!A:A,ROW(A365)*2)),"",INDEX(SEQUENTIAL!A:A,ROW(A365)*2))</f>
        <v/>
      </c>
      <c r="B366" t="str">
        <f>IF(ISBLANK(INDEX(SEQUENTIAL!A:A,ROW(A365)*2+1)),"",INDEX(SEQUENTIAL!A:A,ROW(A365)*2+1))</f>
        <v/>
      </c>
      <c r="C366" t="str">
        <f t="shared" si="12"/>
        <v/>
      </c>
      <c r="D366" t="str">
        <f>IF(ISBLANK(INDEX(SEQUENTIAL!C:C,ROW(A365)*2)),"",INDEX(SEQUENTIAL!C:C,ROW(A365)*2))</f>
        <v/>
      </c>
      <c r="E366" t="str">
        <f>IF(ISBLANK(INDEX(SEQUENTIAL!C:C,ROW(A365)*2+1)),"",INDEX(SEQUENTIAL!C:C,ROW(A365)*2+1))</f>
        <v/>
      </c>
      <c r="F366" t="str">
        <f>IF(ISTEXT(INDEX(SEQUENTIAL!B:B,ROW(A365)*2)),INDEX(SEQUENTIAL!B:B,ROW(A365)*2),"")</f>
        <v/>
      </c>
      <c r="G366" t="str">
        <f>IF(ISTEXT(INDEX(SEQUENTIAL!B:B,ROW(A365)*2+1)),INDEX(SEQUENTIAL!B:B,ROW(A365)*2+1),"")</f>
        <v/>
      </c>
      <c r="H366" t="str">
        <f t="shared" si="13"/>
        <v/>
      </c>
    </row>
    <row r="367" spans="1:8" ht="12.5" x14ac:dyDescent="0.25">
      <c r="A367" t="str">
        <f>IF(ISBLANK(INDEX(SEQUENTIAL!A:A,ROW(A366)*2)),"",INDEX(SEQUENTIAL!A:A,ROW(A366)*2))</f>
        <v/>
      </c>
      <c r="B367" t="str">
        <f>IF(ISBLANK(INDEX(SEQUENTIAL!A:A,ROW(A366)*2+1)),"",INDEX(SEQUENTIAL!A:A,ROW(A366)*2+1))</f>
        <v/>
      </c>
      <c r="C367" t="str">
        <f t="shared" si="12"/>
        <v/>
      </c>
      <c r="D367" t="str">
        <f>IF(ISBLANK(INDEX(SEQUENTIAL!C:C,ROW(A366)*2)),"",INDEX(SEQUENTIAL!C:C,ROW(A366)*2))</f>
        <v/>
      </c>
      <c r="E367" t="str">
        <f>IF(ISBLANK(INDEX(SEQUENTIAL!C:C,ROW(A366)*2+1)),"",INDEX(SEQUENTIAL!C:C,ROW(A366)*2+1))</f>
        <v/>
      </c>
      <c r="F367" t="str">
        <f>IF(ISTEXT(INDEX(SEQUENTIAL!B:B,ROW(A366)*2)),INDEX(SEQUENTIAL!B:B,ROW(A366)*2),"")</f>
        <v/>
      </c>
      <c r="G367" t="str">
        <f>IF(ISTEXT(INDEX(SEQUENTIAL!B:B,ROW(A366)*2+1)),INDEX(SEQUENTIAL!B:B,ROW(A366)*2+1),"")</f>
        <v/>
      </c>
      <c r="H367" t="str">
        <f t="shared" si="13"/>
        <v/>
      </c>
    </row>
    <row r="368" spans="1:8" ht="12.5" x14ac:dyDescent="0.25">
      <c r="A368" t="str">
        <f>IF(ISBLANK(INDEX(SEQUENTIAL!A:A,ROW(A367)*2)),"",INDEX(SEQUENTIAL!A:A,ROW(A367)*2))</f>
        <v/>
      </c>
      <c r="B368" t="str">
        <f>IF(ISBLANK(INDEX(SEQUENTIAL!A:A,ROW(A367)*2+1)),"",INDEX(SEQUENTIAL!A:A,ROW(A367)*2+1))</f>
        <v/>
      </c>
      <c r="C368" t="str">
        <f t="shared" si="12"/>
        <v/>
      </c>
      <c r="D368" t="str">
        <f>IF(ISBLANK(INDEX(SEQUENTIAL!C:C,ROW(A367)*2)),"",INDEX(SEQUENTIAL!C:C,ROW(A367)*2))</f>
        <v/>
      </c>
      <c r="E368" t="str">
        <f>IF(ISBLANK(INDEX(SEQUENTIAL!C:C,ROW(A367)*2+1)),"",INDEX(SEQUENTIAL!C:C,ROW(A367)*2+1))</f>
        <v/>
      </c>
      <c r="F368" t="str">
        <f>IF(ISTEXT(INDEX(SEQUENTIAL!B:B,ROW(A367)*2)),INDEX(SEQUENTIAL!B:B,ROW(A367)*2),"")</f>
        <v/>
      </c>
      <c r="G368" t="str">
        <f>IF(ISTEXT(INDEX(SEQUENTIAL!B:B,ROW(A367)*2+1)),INDEX(SEQUENTIAL!B:B,ROW(A367)*2+1),"")</f>
        <v/>
      </c>
      <c r="H368" t="str">
        <f t="shared" si="13"/>
        <v/>
      </c>
    </row>
    <row r="369" spans="1:8" ht="12.5" x14ac:dyDescent="0.25">
      <c r="A369" t="str">
        <f>IF(ISBLANK(INDEX(SEQUENTIAL!A:A,ROW(A368)*2)),"",INDEX(SEQUENTIAL!A:A,ROW(A368)*2))</f>
        <v/>
      </c>
      <c r="B369" t="str">
        <f>IF(ISBLANK(INDEX(SEQUENTIAL!A:A,ROW(A368)*2+1)),"",INDEX(SEQUENTIAL!A:A,ROW(A368)*2+1))</f>
        <v/>
      </c>
      <c r="C369" t="str">
        <f t="shared" si="12"/>
        <v/>
      </c>
      <c r="D369" t="str">
        <f>IF(ISBLANK(INDEX(SEQUENTIAL!C:C,ROW(A368)*2)),"",INDEX(SEQUENTIAL!C:C,ROW(A368)*2))</f>
        <v/>
      </c>
      <c r="E369" t="str">
        <f>IF(ISBLANK(INDEX(SEQUENTIAL!C:C,ROW(A368)*2+1)),"",INDEX(SEQUENTIAL!C:C,ROW(A368)*2+1))</f>
        <v/>
      </c>
      <c r="F369" t="str">
        <f>IF(ISTEXT(INDEX(SEQUENTIAL!B:B,ROW(A368)*2)),INDEX(SEQUENTIAL!B:B,ROW(A368)*2),"")</f>
        <v/>
      </c>
      <c r="G369" t="str">
        <f>IF(ISTEXT(INDEX(SEQUENTIAL!B:B,ROW(A368)*2+1)),INDEX(SEQUENTIAL!B:B,ROW(A368)*2+1),"")</f>
        <v/>
      </c>
      <c r="H369" t="str">
        <f t="shared" si="13"/>
        <v/>
      </c>
    </row>
    <row r="370" spans="1:8" ht="12.5" x14ac:dyDescent="0.25">
      <c r="A370" t="str">
        <f>IF(ISBLANK(INDEX(SEQUENTIAL!A:A,ROW(A369)*2)),"",INDEX(SEQUENTIAL!A:A,ROW(A369)*2))</f>
        <v/>
      </c>
      <c r="B370" t="str">
        <f>IF(ISBLANK(INDEX(SEQUENTIAL!A:A,ROW(A369)*2+1)),"",INDEX(SEQUENTIAL!A:A,ROW(A369)*2+1))</f>
        <v/>
      </c>
      <c r="C370" t="str">
        <f t="shared" si="12"/>
        <v/>
      </c>
      <c r="D370" t="str">
        <f>IF(ISBLANK(INDEX(SEQUENTIAL!C:C,ROW(A369)*2)),"",INDEX(SEQUENTIAL!C:C,ROW(A369)*2))</f>
        <v/>
      </c>
      <c r="E370" t="str">
        <f>IF(ISBLANK(INDEX(SEQUENTIAL!C:C,ROW(A369)*2+1)),"",INDEX(SEQUENTIAL!C:C,ROW(A369)*2+1))</f>
        <v/>
      </c>
      <c r="F370" t="str">
        <f>IF(ISTEXT(INDEX(SEQUENTIAL!B:B,ROW(A369)*2)),INDEX(SEQUENTIAL!B:B,ROW(A369)*2),"")</f>
        <v/>
      </c>
      <c r="G370" t="str">
        <f>IF(ISTEXT(INDEX(SEQUENTIAL!B:B,ROW(A369)*2+1)),INDEX(SEQUENTIAL!B:B,ROW(A369)*2+1),"")</f>
        <v/>
      </c>
      <c r="H370" t="str">
        <f t="shared" si="13"/>
        <v/>
      </c>
    </row>
    <row r="371" spans="1:8" ht="12.5" x14ac:dyDescent="0.25">
      <c r="A371" t="str">
        <f>IF(ISBLANK(INDEX(SEQUENTIAL!A:A,ROW(A370)*2)),"",INDEX(SEQUENTIAL!A:A,ROW(A370)*2))</f>
        <v/>
      </c>
      <c r="B371" t="str">
        <f>IF(ISBLANK(INDEX(SEQUENTIAL!A:A,ROW(A370)*2+1)),"",INDEX(SEQUENTIAL!A:A,ROW(A370)*2+1))</f>
        <v/>
      </c>
      <c r="C371" t="str">
        <f t="shared" si="12"/>
        <v/>
      </c>
      <c r="D371" t="str">
        <f>IF(ISBLANK(INDEX(SEQUENTIAL!C:C,ROW(A370)*2)),"",INDEX(SEQUENTIAL!C:C,ROW(A370)*2))</f>
        <v/>
      </c>
      <c r="E371" t="str">
        <f>IF(ISBLANK(INDEX(SEQUENTIAL!C:C,ROW(A370)*2+1)),"",INDEX(SEQUENTIAL!C:C,ROW(A370)*2+1))</f>
        <v/>
      </c>
      <c r="F371" t="str">
        <f>IF(ISTEXT(INDEX(SEQUENTIAL!B:B,ROW(A370)*2)),INDEX(SEQUENTIAL!B:B,ROW(A370)*2),"")</f>
        <v/>
      </c>
      <c r="G371" t="str">
        <f>IF(ISTEXT(INDEX(SEQUENTIAL!B:B,ROW(A370)*2+1)),INDEX(SEQUENTIAL!B:B,ROW(A370)*2+1),"")</f>
        <v/>
      </c>
      <c r="H371" t="str">
        <f t="shared" si="13"/>
        <v/>
      </c>
    </row>
    <row r="372" spans="1:8" ht="12.5" x14ac:dyDescent="0.25">
      <c r="A372" t="str">
        <f>IF(ISBLANK(INDEX(SEQUENTIAL!A:A,ROW(A371)*2)),"",INDEX(SEQUENTIAL!A:A,ROW(A371)*2))</f>
        <v/>
      </c>
      <c r="B372" t="str">
        <f>IF(ISBLANK(INDEX(SEQUENTIAL!A:A,ROW(A371)*2+1)),"",INDEX(SEQUENTIAL!A:A,ROW(A371)*2+1))</f>
        <v/>
      </c>
      <c r="C372" t="str">
        <f t="shared" si="12"/>
        <v/>
      </c>
      <c r="D372" t="str">
        <f>IF(ISBLANK(INDEX(SEQUENTIAL!C:C,ROW(A371)*2)),"",INDEX(SEQUENTIAL!C:C,ROW(A371)*2))</f>
        <v/>
      </c>
      <c r="E372" t="str">
        <f>IF(ISBLANK(INDEX(SEQUENTIAL!C:C,ROW(A371)*2+1)),"",INDEX(SEQUENTIAL!C:C,ROW(A371)*2+1))</f>
        <v/>
      </c>
      <c r="F372" t="str">
        <f>IF(ISTEXT(INDEX(SEQUENTIAL!B:B,ROW(A371)*2)),INDEX(SEQUENTIAL!B:B,ROW(A371)*2),"")</f>
        <v/>
      </c>
      <c r="G372" t="str">
        <f>IF(ISTEXT(INDEX(SEQUENTIAL!B:B,ROW(A371)*2+1)),INDEX(SEQUENTIAL!B:B,ROW(A371)*2+1),"")</f>
        <v/>
      </c>
      <c r="H372" t="str">
        <f t="shared" si="13"/>
        <v/>
      </c>
    </row>
    <row r="373" spans="1:8" ht="12.5" x14ac:dyDescent="0.25">
      <c r="A373" t="str">
        <f>IF(ISBLANK(INDEX(SEQUENTIAL!A:A,ROW(A372)*2)),"",INDEX(SEQUENTIAL!A:A,ROW(A372)*2))</f>
        <v/>
      </c>
      <c r="B373" t="str">
        <f>IF(ISBLANK(INDEX(SEQUENTIAL!A:A,ROW(A372)*2+1)),"",INDEX(SEQUENTIAL!A:A,ROW(A372)*2+1))</f>
        <v/>
      </c>
      <c r="C373" t="str">
        <f t="shared" si="12"/>
        <v/>
      </c>
      <c r="D373" t="str">
        <f>IF(ISBLANK(INDEX(SEQUENTIAL!C:C,ROW(A372)*2)),"",INDEX(SEQUENTIAL!C:C,ROW(A372)*2))</f>
        <v/>
      </c>
      <c r="E373" t="str">
        <f>IF(ISBLANK(INDEX(SEQUENTIAL!C:C,ROW(A372)*2+1)),"",INDEX(SEQUENTIAL!C:C,ROW(A372)*2+1))</f>
        <v/>
      </c>
      <c r="F373" t="str">
        <f>IF(ISTEXT(INDEX(SEQUENTIAL!B:B,ROW(A372)*2)),INDEX(SEQUENTIAL!B:B,ROW(A372)*2),"")</f>
        <v/>
      </c>
      <c r="G373" t="str">
        <f>IF(ISTEXT(INDEX(SEQUENTIAL!B:B,ROW(A372)*2+1)),INDEX(SEQUENTIAL!B:B,ROW(A372)*2+1),"")</f>
        <v/>
      </c>
      <c r="H373" t="str">
        <f t="shared" si="13"/>
        <v/>
      </c>
    </row>
    <row r="374" spans="1:8" ht="12.5" x14ac:dyDescent="0.25">
      <c r="A374" t="str">
        <f>IF(ISBLANK(INDEX(SEQUENTIAL!A:A,ROW(A373)*2)),"",INDEX(SEQUENTIAL!A:A,ROW(A373)*2))</f>
        <v/>
      </c>
      <c r="B374" t="str">
        <f>IF(ISBLANK(INDEX(SEQUENTIAL!A:A,ROW(A373)*2+1)),"",INDEX(SEQUENTIAL!A:A,ROW(A373)*2+1))</f>
        <v/>
      </c>
      <c r="C374" t="str">
        <f t="shared" si="12"/>
        <v/>
      </c>
      <c r="D374" t="str">
        <f>IF(ISBLANK(INDEX(SEQUENTIAL!C:C,ROW(A373)*2)),"",INDEX(SEQUENTIAL!C:C,ROW(A373)*2))</f>
        <v/>
      </c>
      <c r="E374" t="str">
        <f>IF(ISBLANK(INDEX(SEQUENTIAL!C:C,ROW(A373)*2+1)),"",INDEX(SEQUENTIAL!C:C,ROW(A373)*2+1))</f>
        <v/>
      </c>
      <c r="F374" t="str">
        <f>IF(ISTEXT(INDEX(SEQUENTIAL!B:B,ROW(A373)*2)),INDEX(SEQUENTIAL!B:B,ROW(A373)*2),"")</f>
        <v/>
      </c>
      <c r="G374" t="str">
        <f>IF(ISTEXT(INDEX(SEQUENTIAL!B:B,ROW(A373)*2+1)),INDEX(SEQUENTIAL!B:B,ROW(A373)*2+1),"")</f>
        <v/>
      </c>
      <c r="H374" t="str">
        <f t="shared" si="13"/>
        <v/>
      </c>
    </row>
    <row r="375" spans="1:8" ht="12.5" x14ac:dyDescent="0.25">
      <c r="A375" t="str">
        <f>IF(ISBLANK(INDEX(SEQUENTIAL!A:A,ROW(A374)*2)),"",INDEX(SEQUENTIAL!A:A,ROW(A374)*2))</f>
        <v/>
      </c>
      <c r="B375" t="str">
        <f>IF(ISBLANK(INDEX(SEQUENTIAL!A:A,ROW(A374)*2+1)),"",INDEX(SEQUENTIAL!A:A,ROW(A374)*2+1))</f>
        <v/>
      </c>
      <c r="C375" t="str">
        <f t="shared" si="12"/>
        <v/>
      </c>
      <c r="D375" t="str">
        <f>IF(ISBLANK(INDEX(SEQUENTIAL!C:C,ROW(A374)*2)),"",INDEX(SEQUENTIAL!C:C,ROW(A374)*2))</f>
        <v/>
      </c>
      <c r="E375" t="str">
        <f>IF(ISBLANK(INDEX(SEQUENTIAL!C:C,ROW(A374)*2+1)),"",INDEX(SEQUENTIAL!C:C,ROW(A374)*2+1))</f>
        <v/>
      </c>
      <c r="F375" t="str">
        <f>IF(ISTEXT(INDEX(SEQUENTIAL!B:B,ROW(A374)*2)),INDEX(SEQUENTIAL!B:B,ROW(A374)*2),"")</f>
        <v/>
      </c>
      <c r="G375" t="str">
        <f>IF(ISTEXT(INDEX(SEQUENTIAL!B:B,ROW(A374)*2+1)),INDEX(SEQUENTIAL!B:B,ROW(A374)*2+1),"")</f>
        <v/>
      </c>
      <c r="H375" t="str">
        <f t="shared" si="13"/>
        <v/>
      </c>
    </row>
    <row r="376" spans="1:8" ht="12.5" x14ac:dyDescent="0.25">
      <c r="A376" t="str">
        <f>IF(ISBLANK(INDEX(SEQUENTIAL!A:A,ROW(A375)*2)),"",INDEX(SEQUENTIAL!A:A,ROW(A375)*2))</f>
        <v/>
      </c>
      <c r="B376" t="str">
        <f>IF(ISBLANK(INDEX(SEQUENTIAL!A:A,ROW(A375)*2+1)),"",INDEX(SEQUENTIAL!A:A,ROW(A375)*2+1))</f>
        <v/>
      </c>
      <c r="C376" t="str">
        <f t="shared" si="12"/>
        <v/>
      </c>
      <c r="D376" t="str">
        <f>IF(ISBLANK(INDEX(SEQUENTIAL!C:C,ROW(A375)*2)),"",INDEX(SEQUENTIAL!C:C,ROW(A375)*2))</f>
        <v/>
      </c>
      <c r="E376" t="str">
        <f>IF(ISBLANK(INDEX(SEQUENTIAL!C:C,ROW(A375)*2+1)),"",INDEX(SEQUENTIAL!C:C,ROW(A375)*2+1))</f>
        <v/>
      </c>
      <c r="F376" t="str">
        <f>IF(ISTEXT(INDEX(SEQUENTIAL!B:B,ROW(A375)*2)),INDEX(SEQUENTIAL!B:B,ROW(A375)*2),"")</f>
        <v/>
      </c>
      <c r="G376" t="str">
        <f>IF(ISTEXT(INDEX(SEQUENTIAL!B:B,ROW(A375)*2+1)),INDEX(SEQUENTIAL!B:B,ROW(A375)*2+1),"")</f>
        <v/>
      </c>
      <c r="H376" t="str">
        <f t="shared" si="13"/>
        <v/>
      </c>
    </row>
    <row r="377" spans="1:8" ht="12.5" x14ac:dyDescent="0.25">
      <c r="A377" t="str">
        <f>IF(ISBLANK(INDEX(SEQUENTIAL!A:A,ROW(A376)*2)),"",INDEX(SEQUENTIAL!A:A,ROW(A376)*2))</f>
        <v/>
      </c>
      <c r="B377" t="str">
        <f>IF(ISBLANK(INDEX(SEQUENTIAL!A:A,ROW(A376)*2+1)),"",INDEX(SEQUENTIAL!A:A,ROW(A376)*2+1))</f>
        <v/>
      </c>
      <c r="C377" t="str">
        <f t="shared" si="12"/>
        <v/>
      </c>
      <c r="D377" t="str">
        <f>IF(ISBLANK(INDEX(SEQUENTIAL!C:C,ROW(A376)*2)),"",INDEX(SEQUENTIAL!C:C,ROW(A376)*2))</f>
        <v/>
      </c>
      <c r="E377" t="str">
        <f>IF(ISBLANK(INDEX(SEQUENTIAL!C:C,ROW(A376)*2+1)),"",INDEX(SEQUENTIAL!C:C,ROW(A376)*2+1))</f>
        <v/>
      </c>
      <c r="F377" t="str">
        <f>IF(ISTEXT(INDEX(SEQUENTIAL!B:B,ROW(A376)*2)),INDEX(SEQUENTIAL!B:B,ROW(A376)*2),"")</f>
        <v/>
      </c>
      <c r="G377" t="str">
        <f>IF(ISTEXT(INDEX(SEQUENTIAL!B:B,ROW(A376)*2+1)),INDEX(SEQUENTIAL!B:B,ROW(A376)*2+1),"")</f>
        <v/>
      </c>
      <c r="H377" t="str">
        <f t="shared" si="13"/>
        <v/>
      </c>
    </row>
    <row r="378" spans="1:8" ht="12.5" x14ac:dyDescent="0.25">
      <c r="A378" t="str">
        <f>IF(ISBLANK(INDEX(SEQUENTIAL!A:A,ROW(A377)*2)),"",INDEX(SEQUENTIAL!A:A,ROW(A377)*2))</f>
        <v/>
      </c>
      <c r="B378" t="str">
        <f>IF(ISBLANK(INDEX(SEQUENTIAL!A:A,ROW(A377)*2+1)),"",INDEX(SEQUENTIAL!A:A,ROW(A377)*2+1))</f>
        <v/>
      </c>
      <c r="C378" t="str">
        <f t="shared" si="12"/>
        <v/>
      </c>
      <c r="D378" t="str">
        <f>IF(ISBLANK(INDEX(SEQUENTIAL!C:C,ROW(A377)*2)),"",INDEX(SEQUENTIAL!C:C,ROW(A377)*2))</f>
        <v/>
      </c>
      <c r="E378" t="str">
        <f>IF(ISBLANK(INDEX(SEQUENTIAL!C:C,ROW(A377)*2+1)),"",INDEX(SEQUENTIAL!C:C,ROW(A377)*2+1))</f>
        <v/>
      </c>
      <c r="F378" t="str">
        <f>IF(ISTEXT(INDEX(SEQUENTIAL!B:B,ROW(A377)*2)),INDEX(SEQUENTIAL!B:B,ROW(A377)*2),"")</f>
        <v/>
      </c>
      <c r="G378" t="str">
        <f>IF(ISTEXT(INDEX(SEQUENTIAL!B:B,ROW(A377)*2+1)),INDEX(SEQUENTIAL!B:B,ROW(A377)*2+1),"")</f>
        <v/>
      </c>
      <c r="H378" t="str">
        <f t="shared" si="13"/>
        <v/>
      </c>
    </row>
    <row r="379" spans="1:8" ht="12.5" x14ac:dyDescent="0.25">
      <c r="A379" t="str">
        <f>IF(ISBLANK(INDEX(SEQUENTIAL!A:A,ROW(A378)*2)),"",INDEX(SEQUENTIAL!A:A,ROW(A378)*2))</f>
        <v/>
      </c>
      <c r="B379" t="str">
        <f>IF(ISBLANK(INDEX(SEQUENTIAL!A:A,ROW(A378)*2+1)),"",INDEX(SEQUENTIAL!A:A,ROW(A378)*2+1))</f>
        <v/>
      </c>
      <c r="C379" t="str">
        <f t="shared" si="12"/>
        <v/>
      </c>
      <c r="D379" t="str">
        <f>IF(ISBLANK(INDEX(SEQUENTIAL!C:C,ROW(A378)*2)),"",INDEX(SEQUENTIAL!C:C,ROW(A378)*2))</f>
        <v/>
      </c>
      <c r="E379" t="str">
        <f>IF(ISBLANK(INDEX(SEQUENTIAL!C:C,ROW(A378)*2+1)),"",INDEX(SEQUENTIAL!C:C,ROW(A378)*2+1))</f>
        <v/>
      </c>
      <c r="F379" t="str">
        <f>IF(ISTEXT(INDEX(SEQUENTIAL!B:B,ROW(A378)*2)),INDEX(SEQUENTIAL!B:B,ROW(A378)*2),"")</f>
        <v/>
      </c>
      <c r="G379" t="str">
        <f>IF(ISTEXT(INDEX(SEQUENTIAL!B:B,ROW(A378)*2+1)),INDEX(SEQUENTIAL!B:B,ROW(A378)*2+1),"")</f>
        <v/>
      </c>
      <c r="H379" t="str">
        <f t="shared" si="13"/>
        <v/>
      </c>
    </row>
    <row r="380" spans="1:8" ht="12.5" x14ac:dyDescent="0.25">
      <c r="A380" t="str">
        <f>IF(ISBLANK(INDEX(SEQUENTIAL!A:A,ROW(A379)*2)),"",INDEX(SEQUENTIAL!A:A,ROW(A379)*2))</f>
        <v/>
      </c>
      <c r="B380" t="str">
        <f>IF(ISBLANK(INDEX(SEQUENTIAL!A:A,ROW(A379)*2+1)),"",INDEX(SEQUENTIAL!A:A,ROW(A379)*2+1))</f>
        <v/>
      </c>
      <c r="C380" t="str">
        <f t="shared" si="12"/>
        <v/>
      </c>
      <c r="D380" t="str">
        <f>IF(ISBLANK(INDEX(SEQUENTIAL!C:C,ROW(A379)*2)),"",INDEX(SEQUENTIAL!C:C,ROW(A379)*2))</f>
        <v/>
      </c>
      <c r="E380" t="str">
        <f>IF(ISBLANK(INDEX(SEQUENTIAL!C:C,ROW(A379)*2+1)),"",INDEX(SEQUENTIAL!C:C,ROW(A379)*2+1))</f>
        <v/>
      </c>
      <c r="F380" t="str">
        <f>IF(ISTEXT(INDEX(SEQUENTIAL!B:B,ROW(A379)*2)),INDEX(SEQUENTIAL!B:B,ROW(A379)*2),"")</f>
        <v/>
      </c>
      <c r="G380" t="str">
        <f>IF(ISTEXT(INDEX(SEQUENTIAL!B:B,ROW(A379)*2+1)),INDEX(SEQUENTIAL!B:B,ROW(A379)*2+1),"")</f>
        <v/>
      </c>
      <c r="H380" t="str">
        <f t="shared" si="13"/>
        <v/>
      </c>
    </row>
    <row r="381" spans="1:8" ht="12.5" x14ac:dyDescent="0.25">
      <c r="A381" t="str">
        <f>IF(ISBLANK(INDEX(SEQUENTIAL!A:A,ROW(A380)*2)),"",INDEX(SEQUENTIAL!A:A,ROW(A380)*2))</f>
        <v/>
      </c>
      <c r="B381" t="str">
        <f>IF(ISBLANK(INDEX(SEQUENTIAL!A:A,ROW(A380)*2+1)),"",INDEX(SEQUENTIAL!A:A,ROW(A380)*2+1))</f>
        <v/>
      </c>
      <c r="C381" t="str">
        <f t="shared" si="12"/>
        <v/>
      </c>
      <c r="D381" t="str">
        <f>IF(ISBLANK(INDEX(SEQUENTIAL!C:C,ROW(A380)*2)),"",INDEX(SEQUENTIAL!C:C,ROW(A380)*2))</f>
        <v/>
      </c>
      <c r="E381" t="str">
        <f>IF(ISBLANK(INDEX(SEQUENTIAL!C:C,ROW(A380)*2+1)),"",INDEX(SEQUENTIAL!C:C,ROW(A380)*2+1))</f>
        <v/>
      </c>
      <c r="F381" t="str">
        <f>IF(ISTEXT(INDEX(SEQUENTIAL!B:B,ROW(A380)*2)),INDEX(SEQUENTIAL!B:B,ROW(A380)*2),"")</f>
        <v/>
      </c>
      <c r="G381" t="str">
        <f>IF(ISTEXT(INDEX(SEQUENTIAL!B:B,ROW(A380)*2+1)),INDEX(SEQUENTIAL!B:B,ROW(A380)*2+1),"")</f>
        <v/>
      </c>
      <c r="H381" t="str">
        <f t="shared" si="13"/>
        <v/>
      </c>
    </row>
    <row r="382" spans="1:8" ht="12.5" x14ac:dyDescent="0.25">
      <c r="A382" t="str">
        <f>IF(ISBLANK(INDEX(SEQUENTIAL!A:A,ROW(A381)*2)),"",INDEX(SEQUENTIAL!A:A,ROW(A381)*2))</f>
        <v/>
      </c>
      <c r="B382" t="str">
        <f>IF(ISBLANK(INDEX(SEQUENTIAL!A:A,ROW(A381)*2+1)),"",INDEX(SEQUENTIAL!A:A,ROW(A381)*2+1))</f>
        <v/>
      </c>
      <c r="C382" t="str">
        <f t="shared" si="12"/>
        <v/>
      </c>
      <c r="D382" t="str">
        <f>IF(ISBLANK(INDEX(SEQUENTIAL!C:C,ROW(A381)*2)),"",INDEX(SEQUENTIAL!C:C,ROW(A381)*2))</f>
        <v/>
      </c>
      <c r="E382" t="str">
        <f>IF(ISBLANK(INDEX(SEQUENTIAL!C:C,ROW(A381)*2+1)),"",INDEX(SEQUENTIAL!C:C,ROW(A381)*2+1))</f>
        <v/>
      </c>
      <c r="F382" t="str">
        <f>IF(ISTEXT(INDEX(SEQUENTIAL!B:B,ROW(A381)*2)),INDEX(SEQUENTIAL!B:B,ROW(A381)*2),"")</f>
        <v/>
      </c>
      <c r="G382" t="str">
        <f>IF(ISTEXT(INDEX(SEQUENTIAL!B:B,ROW(A381)*2+1)),INDEX(SEQUENTIAL!B:B,ROW(A381)*2+1),"")</f>
        <v/>
      </c>
      <c r="H382" t="str">
        <f t="shared" si="13"/>
        <v/>
      </c>
    </row>
    <row r="383" spans="1:8" ht="12.5" x14ac:dyDescent="0.25">
      <c r="A383" t="str">
        <f>IF(ISBLANK(INDEX(SEQUENTIAL!A:A,ROW(A382)*2)),"",INDEX(SEQUENTIAL!A:A,ROW(A382)*2))</f>
        <v/>
      </c>
      <c r="B383" t="str">
        <f>IF(ISBLANK(INDEX(SEQUENTIAL!A:A,ROW(A382)*2+1)),"",INDEX(SEQUENTIAL!A:A,ROW(A382)*2+1))</f>
        <v/>
      </c>
      <c r="C383" t="str">
        <f t="shared" si="12"/>
        <v/>
      </c>
      <c r="D383" t="str">
        <f>IF(ISBLANK(INDEX(SEQUENTIAL!C:C,ROW(A382)*2)),"",INDEX(SEQUENTIAL!C:C,ROW(A382)*2))</f>
        <v/>
      </c>
      <c r="E383" t="str">
        <f>IF(ISBLANK(INDEX(SEQUENTIAL!C:C,ROW(A382)*2+1)),"",INDEX(SEQUENTIAL!C:C,ROW(A382)*2+1))</f>
        <v/>
      </c>
      <c r="F383" t="str">
        <f>IF(ISTEXT(INDEX(SEQUENTIAL!B:B,ROW(A382)*2)),INDEX(SEQUENTIAL!B:B,ROW(A382)*2),"")</f>
        <v/>
      </c>
      <c r="G383" t="str">
        <f>IF(ISTEXT(INDEX(SEQUENTIAL!B:B,ROW(A382)*2+1)),INDEX(SEQUENTIAL!B:B,ROW(A382)*2+1),"")</f>
        <v/>
      </c>
      <c r="H383" t="str">
        <f t="shared" si="13"/>
        <v/>
      </c>
    </row>
    <row r="384" spans="1:8" ht="12.5" x14ac:dyDescent="0.25">
      <c r="A384" t="str">
        <f>IF(ISBLANK(INDEX(SEQUENTIAL!A:A,ROW(A383)*2)),"",INDEX(SEQUENTIAL!A:A,ROW(A383)*2))</f>
        <v/>
      </c>
      <c r="B384" t="str">
        <f>IF(ISBLANK(INDEX(SEQUENTIAL!A:A,ROW(A383)*2+1)),"",INDEX(SEQUENTIAL!A:A,ROW(A383)*2+1))</f>
        <v/>
      </c>
      <c r="C384" t="str">
        <f t="shared" si="12"/>
        <v/>
      </c>
      <c r="D384" t="str">
        <f>IF(ISBLANK(INDEX(SEQUENTIAL!C:C,ROW(A383)*2)),"",INDEX(SEQUENTIAL!C:C,ROW(A383)*2))</f>
        <v/>
      </c>
      <c r="E384" t="str">
        <f>IF(ISBLANK(INDEX(SEQUENTIAL!C:C,ROW(A383)*2+1)),"",INDEX(SEQUENTIAL!C:C,ROW(A383)*2+1))</f>
        <v/>
      </c>
      <c r="F384" t="str">
        <f>IF(ISTEXT(INDEX(SEQUENTIAL!B:B,ROW(A383)*2)),INDEX(SEQUENTIAL!B:B,ROW(A383)*2),"")</f>
        <v/>
      </c>
      <c r="G384" t="str">
        <f>IF(ISTEXT(INDEX(SEQUENTIAL!B:B,ROW(A383)*2+1)),INDEX(SEQUENTIAL!B:B,ROW(A383)*2+1),"")</f>
        <v/>
      </c>
      <c r="H384" t="str">
        <f t="shared" si="13"/>
        <v/>
      </c>
    </row>
    <row r="385" spans="1:8" ht="12.5" x14ac:dyDescent="0.25">
      <c r="A385" t="str">
        <f>IF(ISBLANK(INDEX(SEQUENTIAL!A:A,ROW(A384)*2)),"",INDEX(SEQUENTIAL!A:A,ROW(A384)*2))</f>
        <v/>
      </c>
      <c r="B385" t="str">
        <f>IF(ISBLANK(INDEX(SEQUENTIAL!A:A,ROW(A384)*2+1)),"",INDEX(SEQUENTIAL!A:A,ROW(A384)*2+1))</f>
        <v/>
      </c>
      <c r="C385" t="str">
        <f t="shared" si="12"/>
        <v/>
      </c>
      <c r="D385" t="str">
        <f>IF(ISBLANK(INDEX(SEQUENTIAL!C:C,ROW(A384)*2)),"",INDEX(SEQUENTIAL!C:C,ROW(A384)*2))</f>
        <v/>
      </c>
      <c r="E385" t="str">
        <f>IF(ISBLANK(INDEX(SEQUENTIAL!C:C,ROW(A384)*2+1)),"",INDEX(SEQUENTIAL!C:C,ROW(A384)*2+1))</f>
        <v/>
      </c>
      <c r="F385" t="str">
        <f>IF(ISTEXT(INDEX(SEQUENTIAL!B:B,ROW(A384)*2)),INDEX(SEQUENTIAL!B:B,ROW(A384)*2),"")</f>
        <v/>
      </c>
      <c r="G385" t="str">
        <f>IF(ISTEXT(INDEX(SEQUENTIAL!B:B,ROW(A384)*2+1)),INDEX(SEQUENTIAL!B:B,ROW(A384)*2+1),"")</f>
        <v/>
      </c>
      <c r="H385" t="str">
        <f t="shared" si="13"/>
        <v/>
      </c>
    </row>
    <row r="386" spans="1:8" ht="12.5" x14ac:dyDescent="0.25">
      <c r="A386" t="str">
        <f>IF(ISBLANK(INDEX(SEQUENTIAL!A:A,ROW(A385)*2)),"",INDEX(SEQUENTIAL!A:A,ROW(A385)*2))</f>
        <v/>
      </c>
      <c r="B386" t="str">
        <f>IF(ISBLANK(INDEX(SEQUENTIAL!A:A,ROW(A385)*2+1)),"",INDEX(SEQUENTIAL!A:A,ROW(A385)*2+1))</f>
        <v/>
      </c>
      <c r="C386" t="str">
        <f t="shared" si="12"/>
        <v/>
      </c>
      <c r="D386" t="str">
        <f>IF(ISBLANK(INDEX(SEQUENTIAL!C:C,ROW(A385)*2)),"",INDEX(SEQUENTIAL!C:C,ROW(A385)*2))</f>
        <v/>
      </c>
      <c r="E386" t="str">
        <f>IF(ISBLANK(INDEX(SEQUENTIAL!C:C,ROW(A385)*2+1)),"",INDEX(SEQUENTIAL!C:C,ROW(A385)*2+1))</f>
        <v/>
      </c>
      <c r="F386" t="str">
        <f>IF(ISTEXT(INDEX(SEQUENTIAL!B:B,ROW(A385)*2)),INDEX(SEQUENTIAL!B:B,ROW(A385)*2),"")</f>
        <v/>
      </c>
      <c r="G386" t="str">
        <f>IF(ISTEXT(INDEX(SEQUENTIAL!B:B,ROW(A385)*2+1)),INDEX(SEQUENTIAL!B:B,ROW(A385)*2+1),"")</f>
        <v/>
      </c>
      <c r="H386" t="str">
        <f t="shared" si="13"/>
        <v/>
      </c>
    </row>
    <row r="387" spans="1:8" ht="12.5" x14ac:dyDescent="0.25">
      <c r="A387" t="str">
        <f>IF(ISBLANK(INDEX(SEQUENTIAL!A:A,ROW(A386)*2)),"",INDEX(SEQUENTIAL!A:A,ROW(A386)*2))</f>
        <v/>
      </c>
      <c r="B387" t="str">
        <f>IF(ISBLANK(INDEX(SEQUENTIAL!A:A,ROW(A386)*2+1)),"",INDEX(SEQUENTIAL!A:A,ROW(A386)*2+1))</f>
        <v/>
      </c>
      <c r="C387" t="str">
        <f t="shared" ref="C387:C450" si="14">IF(AND(ISNUMBER(A387),ISNUMBER(B387)),A387-B387,"")</f>
        <v/>
      </c>
      <c r="D387" t="str">
        <f>IF(ISBLANK(INDEX(SEQUENTIAL!C:C,ROW(A386)*2)),"",INDEX(SEQUENTIAL!C:C,ROW(A386)*2))</f>
        <v/>
      </c>
      <c r="E387" t="str">
        <f>IF(ISBLANK(INDEX(SEQUENTIAL!C:C,ROW(A386)*2+1)),"",INDEX(SEQUENTIAL!C:C,ROW(A386)*2+1))</f>
        <v/>
      </c>
      <c r="F387" t="str">
        <f>IF(ISTEXT(INDEX(SEQUENTIAL!B:B,ROW(A386)*2)),INDEX(SEQUENTIAL!B:B,ROW(A386)*2),"")</f>
        <v/>
      </c>
      <c r="G387" t="str">
        <f>IF(ISTEXT(INDEX(SEQUENTIAL!B:B,ROW(A386)*2+1)),INDEX(SEQUENTIAL!B:B,ROW(A386)*2+1),"")</f>
        <v/>
      </c>
      <c r="H387" t="str">
        <f t="shared" ref="H387:H450" si="15">IF(F387=G387,F387,"INVALID")</f>
        <v/>
      </c>
    </row>
    <row r="388" spans="1:8" ht="12.5" x14ac:dyDescent="0.25">
      <c r="A388" t="str">
        <f>IF(ISBLANK(INDEX(SEQUENTIAL!A:A,ROW(A387)*2)),"",INDEX(SEQUENTIAL!A:A,ROW(A387)*2))</f>
        <v/>
      </c>
      <c r="B388" t="str">
        <f>IF(ISBLANK(INDEX(SEQUENTIAL!A:A,ROW(A387)*2+1)),"",INDEX(SEQUENTIAL!A:A,ROW(A387)*2+1))</f>
        <v/>
      </c>
      <c r="C388" t="str">
        <f t="shared" si="14"/>
        <v/>
      </c>
      <c r="D388" t="str">
        <f>IF(ISBLANK(INDEX(SEQUENTIAL!C:C,ROW(A387)*2)),"",INDEX(SEQUENTIAL!C:C,ROW(A387)*2))</f>
        <v/>
      </c>
      <c r="E388" t="str">
        <f>IF(ISBLANK(INDEX(SEQUENTIAL!C:C,ROW(A387)*2+1)),"",INDEX(SEQUENTIAL!C:C,ROW(A387)*2+1))</f>
        <v/>
      </c>
      <c r="F388" t="str">
        <f>IF(ISTEXT(INDEX(SEQUENTIAL!B:B,ROW(A387)*2)),INDEX(SEQUENTIAL!B:B,ROW(A387)*2),"")</f>
        <v/>
      </c>
      <c r="G388" t="str">
        <f>IF(ISTEXT(INDEX(SEQUENTIAL!B:B,ROW(A387)*2+1)),INDEX(SEQUENTIAL!B:B,ROW(A387)*2+1),"")</f>
        <v/>
      </c>
      <c r="H388" t="str">
        <f t="shared" si="15"/>
        <v/>
      </c>
    </row>
    <row r="389" spans="1:8" ht="12.5" x14ac:dyDescent="0.25">
      <c r="A389" t="str">
        <f>IF(ISBLANK(INDEX(SEQUENTIAL!A:A,ROW(A388)*2)),"",INDEX(SEQUENTIAL!A:A,ROW(A388)*2))</f>
        <v/>
      </c>
      <c r="B389" t="str">
        <f>IF(ISBLANK(INDEX(SEQUENTIAL!A:A,ROW(A388)*2+1)),"",INDEX(SEQUENTIAL!A:A,ROW(A388)*2+1))</f>
        <v/>
      </c>
      <c r="C389" t="str">
        <f t="shared" si="14"/>
        <v/>
      </c>
      <c r="D389" t="str">
        <f>IF(ISBLANK(INDEX(SEQUENTIAL!C:C,ROW(A388)*2)),"",INDEX(SEQUENTIAL!C:C,ROW(A388)*2))</f>
        <v/>
      </c>
      <c r="E389" t="str">
        <f>IF(ISBLANK(INDEX(SEQUENTIAL!C:C,ROW(A388)*2+1)),"",INDEX(SEQUENTIAL!C:C,ROW(A388)*2+1))</f>
        <v/>
      </c>
      <c r="F389" t="str">
        <f>IF(ISTEXT(INDEX(SEQUENTIAL!B:B,ROW(A388)*2)),INDEX(SEQUENTIAL!B:B,ROW(A388)*2),"")</f>
        <v/>
      </c>
      <c r="G389" t="str">
        <f>IF(ISTEXT(INDEX(SEQUENTIAL!B:B,ROW(A388)*2+1)),INDEX(SEQUENTIAL!B:B,ROW(A388)*2+1),"")</f>
        <v/>
      </c>
      <c r="H389" t="str">
        <f t="shared" si="15"/>
        <v/>
      </c>
    </row>
    <row r="390" spans="1:8" ht="12.5" x14ac:dyDescent="0.25">
      <c r="A390" t="str">
        <f>IF(ISBLANK(INDEX(SEQUENTIAL!A:A,ROW(A389)*2)),"",INDEX(SEQUENTIAL!A:A,ROW(A389)*2))</f>
        <v/>
      </c>
      <c r="B390" t="str">
        <f>IF(ISBLANK(INDEX(SEQUENTIAL!A:A,ROW(A389)*2+1)),"",INDEX(SEQUENTIAL!A:A,ROW(A389)*2+1))</f>
        <v/>
      </c>
      <c r="C390" t="str">
        <f t="shared" si="14"/>
        <v/>
      </c>
      <c r="D390" t="str">
        <f>IF(ISBLANK(INDEX(SEQUENTIAL!C:C,ROW(A389)*2)),"",INDEX(SEQUENTIAL!C:C,ROW(A389)*2))</f>
        <v/>
      </c>
      <c r="E390" t="str">
        <f>IF(ISBLANK(INDEX(SEQUENTIAL!C:C,ROW(A389)*2+1)),"",INDEX(SEQUENTIAL!C:C,ROW(A389)*2+1))</f>
        <v/>
      </c>
      <c r="F390" t="str">
        <f>IF(ISTEXT(INDEX(SEQUENTIAL!B:B,ROW(A389)*2)),INDEX(SEQUENTIAL!B:B,ROW(A389)*2),"")</f>
        <v/>
      </c>
      <c r="G390" t="str">
        <f>IF(ISTEXT(INDEX(SEQUENTIAL!B:B,ROW(A389)*2+1)),INDEX(SEQUENTIAL!B:B,ROW(A389)*2+1),"")</f>
        <v/>
      </c>
      <c r="H390" t="str">
        <f t="shared" si="15"/>
        <v/>
      </c>
    </row>
    <row r="391" spans="1:8" ht="12.5" x14ac:dyDescent="0.25">
      <c r="A391" t="str">
        <f>IF(ISBLANK(INDEX(SEQUENTIAL!A:A,ROW(A390)*2)),"",INDEX(SEQUENTIAL!A:A,ROW(A390)*2))</f>
        <v/>
      </c>
      <c r="B391" t="str">
        <f>IF(ISBLANK(INDEX(SEQUENTIAL!A:A,ROW(A390)*2+1)),"",INDEX(SEQUENTIAL!A:A,ROW(A390)*2+1))</f>
        <v/>
      </c>
      <c r="C391" t="str">
        <f t="shared" si="14"/>
        <v/>
      </c>
      <c r="D391" t="str">
        <f>IF(ISBLANK(INDEX(SEQUENTIAL!C:C,ROW(A390)*2)),"",INDEX(SEQUENTIAL!C:C,ROW(A390)*2))</f>
        <v/>
      </c>
      <c r="E391" t="str">
        <f>IF(ISBLANK(INDEX(SEQUENTIAL!C:C,ROW(A390)*2+1)),"",INDEX(SEQUENTIAL!C:C,ROW(A390)*2+1))</f>
        <v/>
      </c>
      <c r="F391" t="str">
        <f>IF(ISTEXT(INDEX(SEQUENTIAL!B:B,ROW(A390)*2)),INDEX(SEQUENTIAL!B:B,ROW(A390)*2),"")</f>
        <v/>
      </c>
      <c r="G391" t="str">
        <f>IF(ISTEXT(INDEX(SEQUENTIAL!B:B,ROW(A390)*2+1)),INDEX(SEQUENTIAL!B:B,ROW(A390)*2+1),"")</f>
        <v/>
      </c>
      <c r="H391" t="str">
        <f t="shared" si="15"/>
        <v/>
      </c>
    </row>
    <row r="392" spans="1:8" ht="12.5" x14ac:dyDescent="0.25">
      <c r="A392" t="str">
        <f>IF(ISBLANK(INDEX(SEQUENTIAL!A:A,ROW(A391)*2)),"",INDEX(SEQUENTIAL!A:A,ROW(A391)*2))</f>
        <v/>
      </c>
      <c r="B392" t="str">
        <f>IF(ISBLANK(INDEX(SEQUENTIAL!A:A,ROW(A391)*2+1)),"",INDEX(SEQUENTIAL!A:A,ROW(A391)*2+1))</f>
        <v/>
      </c>
      <c r="C392" t="str">
        <f t="shared" si="14"/>
        <v/>
      </c>
      <c r="D392" t="str">
        <f>IF(ISBLANK(INDEX(SEQUENTIAL!C:C,ROW(A391)*2)),"",INDEX(SEQUENTIAL!C:C,ROW(A391)*2))</f>
        <v/>
      </c>
      <c r="E392" t="str">
        <f>IF(ISBLANK(INDEX(SEQUENTIAL!C:C,ROW(A391)*2+1)),"",INDEX(SEQUENTIAL!C:C,ROW(A391)*2+1))</f>
        <v/>
      </c>
      <c r="F392" t="str">
        <f>IF(ISTEXT(INDEX(SEQUENTIAL!B:B,ROW(A391)*2)),INDEX(SEQUENTIAL!B:B,ROW(A391)*2),"")</f>
        <v/>
      </c>
      <c r="G392" t="str">
        <f>IF(ISTEXT(INDEX(SEQUENTIAL!B:B,ROW(A391)*2+1)),INDEX(SEQUENTIAL!B:B,ROW(A391)*2+1),"")</f>
        <v/>
      </c>
      <c r="H392" t="str">
        <f t="shared" si="15"/>
        <v/>
      </c>
    </row>
    <row r="393" spans="1:8" ht="12.5" x14ac:dyDescent="0.25">
      <c r="A393" t="str">
        <f>IF(ISBLANK(INDEX(SEQUENTIAL!A:A,ROW(A392)*2)),"",INDEX(SEQUENTIAL!A:A,ROW(A392)*2))</f>
        <v/>
      </c>
      <c r="B393" t="str">
        <f>IF(ISBLANK(INDEX(SEQUENTIAL!A:A,ROW(A392)*2+1)),"",INDEX(SEQUENTIAL!A:A,ROW(A392)*2+1))</f>
        <v/>
      </c>
      <c r="C393" t="str">
        <f t="shared" si="14"/>
        <v/>
      </c>
      <c r="D393" t="str">
        <f>IF(ISBLANK(INDEX(SEQUENTIAL!C:C,ROW(A392)*2)),"",INDEX(SEQUENTIAL!C:C,ROW(A392)*2))</f>
        <v/>
      </c>
      <c r="E393" t="str">
        <f>IF(ISBLANK(INDEX(SEQUENTIAL!C:C,ROW(A392)*2+1)),"",INDEX(SEQUENTIAL!C:C,ROW(A392)*2+1))</f>
        <v/>
      </c>
      <c r="F393" t="str">
        <f>IF(ISTEXT(INDEX(SEQUENTIAL!B:B,ROW(A392)*2)),INDEX(SEQUENTIAL!B:B,ROW(A392)*2),"")</f>
        <v/>
      </c>
      <c r="G393" t="str">
        <f>IF(ISTEXT(INDEX(SEQUENTIAL!B:B,ROW(A392)*2+1)),INDEX(SEQUENTIAL!B:B,ROW(A392)*2+1),"")</f>
        <v/>
      </c>
      <c r="H393" t="str">
        <f t="shared" si="15"/>
        <v/>
      </c>
    </row>
    <row r="394" spans="1:8" ht="12.5" x14ac:dyDescent="0.25">
      <c r="A394" t="str">
        <f>IF(ISBLANK(INDEX(SEQUENTIAL!A:A,ROW(A393)*2)),"",INDEX(SEQUENTIAL!A:A,ROW(A393)*2))</f>
        <v/>
      </c>
      <c r="B394" t="str">
        <f>IF(ISBLANK(INDEX(SEQUENTIAL!A:A,ROW(A393)*2+1)),"",INDEX(SEQUENTIAL!A:A,ROW(A393)*2+1))</f>
        <v/>
      </c>
      <c r="C394" t="str">
        <f t="shared" si="14"/>
        <v/>
      </c>
      <c r="D394" t="str">
        <f>IF(ISBLANK(INDEX(SEQUENTIAL!C:C,ROW(A393)*2)),"",INDEX(SEQUENTIAL!C:C,ROW(A393)*2))</f>
        <v/>
      </c>
      <c r="E394" t="str">
        <f>IF(ISBLANK(INDEX(SEQUENTIAL!C:C,ROW(A393)*2+1)),"",INDEX(SEQUENTIAL!C:C,ROW(A393)*2+1))</f>
        <v/>
      </c>
      <c r="F394" t="str">
        <f>IF(ISTEXT(INDEX(SEQUENTIAL!B:B,ROW(A393)*2)),INDEX(SEQUENTIAL!B:B,ROW(A393)*2),"")</f>
        <v/>
      </c>
      <c r="G394" t="str">
        <f>IF(ISTEXT(INDEX(SEQUENTIAL!B:B,ROW(A393)*2+1)),INDEX(SEQUENTIAL!B:B,ROW(A393)*2+1),"")</f>
        <v/>
      </c>
      <c r="H394" t="str">
        <f t="shared" si="15"/>
        <v/>
      </c>
    </row>
    <row r="395" spans="1:8" ht="12.5" x14ac:dyDescent="0.25">
      <c r="A395" t="str">
        <f>IF(ISBLANK(INDEX(SEQUENTIAL!A:A,ROW(A394)*2)),"",INDEX(SEQUENTIAL!A:A,ROW(A394)*2))</f>
        <v/>
      </c>
      <c r="B395" t="str">
        <f>IF(ISBLANK(INDEX(SEQUENTIAL!A:A,ROW(A394)*2+1)),"",INDEX(SEQUENTIAL!A:A,ROW(A394)*2+1))</f>
        <v/>
      </c>
      <c r="C395" t="str">
        <f t="shared" si="14"/>
        <v/>
      </c>
      <c r="D395" t="str">
        <f>IF(ISBLANK(INDEX(SEQUENTIAL!C:C,ROW(A394)*2)),"",INDEX(SEQUENTIAL!C:C,ROW(A394)*2))</f>
        <v/>
      </c>
      <c r="E395" t="str">
        <f>IF(ISBLANK(INDEX(SEQUENTIAL!C:C,ROW(A394)*2+1)),"",INDEX(SEQUENTIAL!C:C,ROW(A394)*2+1))</f>
        <v/>
      </c>
      <c r="F395" t="str">
        <f>IF(ISTEXT(INDEX(SEQUENTIAL!B:B,ROW(A394)*2)),INDEX(SEQUENTIAL!B:B,ROW(A394)*2),"")</f>
        <v/>
      </c>
      <c r="G395" t="str">
        <f>IF(ISTEXT(INDEX(SEQUENTIAL!B:B,ROW(A394)*2+1)),INDEX(SEQUENTIAL!B:B,ROW(A394)*2+1),"")</f>
        <v/>
      </c>
      <c r="H395" t="str">
        <f t="shared" si="15"/>
        <v/>
      </c>
    </row>
    <row r="396" spans="1:8" ht="12.5" x14ac:dyDescent="0.25">
      <c r="A396" t="str">
        <f>IF(ISBLANK(INDEX(SEQUENTIAL!A:A,ROW(A395)*2)),"",INDEX(SEQUENTIAL!A:A,ROW(A395)*2))</f>
        <v/>
      </c>
      <c r="B396" t="str">
        <f>IF(ISBLANK(INDEX(SEQUENTIAL!A:A,ROW(A395)*2+1)),"",INDEX(SEQUENTIAL!A:A,ROW(A395)*2+1))</f>
        <v/>
      </c>
      <c r="C396" t="str">
        <f t="shared" si="14"/>
        <v/>
      </c>
      <c r="D396" t="str">
        <f>IF(ISBLANK(INDEX(SEQUENTIAL!C:C,ROW(A395)*2)),"",INDEX(SEQUENTIAL!C:C,ROW(A395)*2))</f>
        <v/>
      </c>
      <c r="E396" t="str">
        <f>IF(ISBLANK(INDEX(SEQUENTIAL!C:C,ROW(A395)*2+1)),"",INDEX(SEQUENTIAL!C:C,ROW(A395)*2+1))</f>
        <v/>
      </c>
      <c r="F396" t="str">
        <f>IF(ISTEXT(INDEX(SEQUENTIAL!B:B,ROW(A395)*2)),INDEX(SEQUENTIAL!B:B,ROW(A395)*2),"")</f>
        <v/>
      </c>
      <c r="G396" t="str">
        <f>IF(ISTEXT(INDEX(SEQUENTIAL!B:B,ROW(A395)*2+1)),INDEX(SEQUENTIAL!B:B,ROW(A395)*2+1),"")</f>
        <v/>
      </c>
      <c r="H396" t="str">
        <f t="shared" si="15"/>
        <v/>
      </c>
    </row>
    <row r="397" spans="1:8" ht="12.5" x14ac:dyDescent="0.25">
      <c r="A397" t="str">
        <f>IF(ISBLANK(INDEX(SEQUENTIAL!A:A,ROW(A396)*2)),"",INDEX(SEQUENTIAL!A:A,ROW(A396)*2))</f>
        <v/>
      </c>
      <c r="B397" t="str">
        <f>IF(ISBLANK(INDEX(SEQUENTIAL!A:A,ROW(A396)*2+1)),"",INDEX(SEQUENTIAL!A:A,ROW(A396)*2+1))</f>
        <v/>
      </c>
      <c r="C397" t="str">
        <f t="shared" si="14"/>
        <v/>
      </c>
      <c r="D397" t="str">
        <f>IF(ISBLANK(INDEX(SEQUENTIAL!C:C,ROW(A396)*2)),"",INDEX(SEQUENTIAL!C:C,ROW(A396)*2))</f>
        <v/>
      </c>
      <c r="E397" t="str">
        <f>IF(ISBLANK(INDEX(SEQUENTIAL!C:C,ROW(A396)*2+1)),"",INDEX(SEQUENTIAL!C:C,ROW(A396)*2+1))</f>
        <v/>
      </c>
      <c r="F397" t="str">
        <f>IF(ISTEXT(INDEX(SEQUENTIAL!B:B,ROW(A396)*2)),INDEX(SEQUENTIAL!B:B,ROW(A396)*2),"")</f>
        <v/>
      </c>
      <c r="G397" t="str">
        <f>IF(ISTEXT(INDEX(SEQUENTIAL!B:B,ROW(A396)*2+1)),INDEX(SEQUENTIAL!B:B,ROW(A396)*2+1),"")</f>
        <v/>
      </c>
      <c r="H397" t="str">
        <f t="shared" si="15"/>
        <v/>
      </c>
    </row>
    <row r="398" spans="1:8" ht="12.5" x14ac:dyDescent="0.25">
      <c r="A398" t="str">
        <f>IF(ISBLANK(INDEX(SEQUENTIAL!A:A,ROW(A397)*2)),"",INDEX(SEQUENTIAL!A:A,ROW(A397)*2))</f>
        <v/>
      </c>
      <c r="B398" t="str">
        <f>IF(ISBLANK(INDEX(SEQUENTIAL!A:A,ROW(A397)*2+1)),"",INDEX(SEQUENTIAL!A:A,ROW(A397)*2+1))</f>
        <v/>
      </c>
      <c r="C398" t="str">
        <f t="shared" si="14"/>
        <v/>
      </c>
      <c r="D398" t="str">
        <f>IF(ISBLANK(INDEX(SEQUENTIAL!C:C,ROW(A397)*2)),"",INDEX(SEQUENTIAL!C:C,ROW(A397)*2))</f>
        <v/>
      </c>
      <c r="E398" t="str">
        <f>IF(ISBLANK(INDEX(SEQUENTIAL!C:C,ROW(A397)*2+1)),"",INDEX(SEQUENTIAL!C:C,ROW(A397)*2+1))</f>
        <v/>
      </c>
      <c r="F398" t="str">
        <f>IF(ISTEXT(INDEX(SEQUENTIAL!B:B,ROW(A397)*2)),INDEX(SEQUENTIAL!B:B,ROW(A397)*2),"")</f>
        <v/>
      </c>
      <c r="G398" t="str">
        <f>IF(ISTEXT(INDEX(SEQUENTIAL!B:B,ROW(A397)*2+1)),INDEX(SEQUENTIAL!B:B,ROW(A397)*2+1),"")</f>
        <v/>
      </c>
      <c r="H398" t="str">
        <f t="shared" si="15"/>
        <v/>
      </c>
    </row>
    <row r="399" spans="1:8" ht="12.5" x14ac:dyDescent="0.25">
      <c r="A399" t="str">
        <f>IF(ISBLANK(INDEX(SEQUENTIAL!A:A,ROW(A398)*2)),"",INDEX(SEQUENTIAL!A:A,ROW(A398)*2))</f>
        <v/>
      </c>
      <c r="B399" t="str">
        <f>IF(ISBLANK(INDEX(SEQUENTIAL!A:A,ROW(A398)*2+1)),"",INDEX(SEQUENTIAL!A:A,ROW(A398)*2+1))</f>
        <v/>
      </c>
      <c r="C399" t="str">
        <f t="shared" si="14"/>
        <v/>
      </c>
      <c r="D399" t="str">
        <f>IF(ISBLANK(INDEX(SEQUENTIAL!C:C,ROW(A398)*2)),"",INDEX(SEQUENTIAL!C:C,ROW(A398)*2))</f>
        <v/>
      </c>
      <c r="E399" t="str">
        <f>IF(ISBLANK(INDEX(SEQUENTIAL!C:C,ROW(A398)*2+1)),"",INDEX(SEQUENTIAL!C:C,ROW(A398)*2+1))</f>
        <v/>
      </c>
      <c r="F399" t="str">
        <f>IF(ISTEXT(INDEX(SEQUENTIAL!B:B,ROW(A398)*2)),INDEX(SEQUENTIAL!B:B,ROW(A398)*2),"")</f>
        <v/>
      </c>
      <c r="G399" t="str">
        <f>IF(ISTEXT(INDEX(SEQUENTIAL!B:B,ROW(A398)*2+1)),INDEX(SEQUENTIAL!B:B,ROW(A398)*2+1),"")</f>
        <v/>
      </c>
      <c r="H399" t="str">
        <f t="shared" si="15"/>
        <v/>
      </c>
    </row>
    <row r="400" spans="1:8" ht="12.5" x14ac:dyDescent="0.25">
      <c r="A400" t="str">
        <f>IF(ISBLANK(INDEX(SEQUENTIAL!A:A,ROW(A399)*2)),"",INDEX(SEQUENTIAL!A:A,ROW(A399)*2))</f>
        <v/>
      </c>
      <c r="B400" t="str">
        <f>IF(ISBLANK(INDEX(SEQUENTIAL!A:A,ROW(A399)*2+1)),"",INDEX(SEQUENTIAL!A:A,ROW(A399)*2+1))</f>
        <v/>
      </c>
      <c r="C400" t="str">
        <f t="shared" si="14"/>
        <v/>
      </c>
      <c r="D400" t="str">
        <f>IF(ISBLANK(INDEX(SEQUENTIAL!C:C,ROW(A399)*2)),"",INDEX(SEQUENTIAL!C:C,ROW(A399)*2))</f>
        <v/>
      </c>
      <c r="E400" t="str">
        <f>IF(ISBLANK(INDEX(SEQUENTIAL!C:C,ROW(A399)*2+1)),"",INDEX(SEQUENTIAL!C:C,ROW(A399)*2+1))</f>
        <v/>
      </c>
      <c r="F400" t="str">
        <f>IF(ISTEXT(INDEX(SEQUENTIAL!B:B,ROW(A399)*2)),INDEX(SEQUENTIAL!B:B,ROW(A399)*2),"")</f>
        <v/>
      </c>
      <c r="G400" t="str">
        <f>IF(ISTEXT(INDEX(SEQUENTIAL!B:B,ROW(A399)*2+1)),INDEX(SEQUENTIAL!B:B,ROW(A399)*2+1),"")</f>
        <v/>
      </c>
      <c r="H400" t="str">
        <f t="shared" si="15"/>
        <v/>
      </c>
    </row>
    <row r="401" spans="1:8" ht="12.5" x14ac:dyDescent="0.25">
      <c r="A401" t="str">
        <f>IF(ISBLANK(INDEX(SEQUENTIAL!A:A,ROW(A400)*2)),"",INDEX(SEQUENTIAL!A:A,ROW(A400)*2))</f>
        <v/>
      </c>
      <c r="B401" t="str">
        <f>IF(ISBLANK(INDEX(SEQUENTIAL!A:A,ROW(A400)*2+1)),"",INDEX(SEQUENTIAL!A:A,ROW(A400)*2+1))</f>
        <v/>
      </c>
      <c r="C401" t="str">
        <f t="shared" si="14"/>
        <v/>
      </c>
      <c r="D401" t="str">
        <f>IF(ISBLANK(INDEX(SEQUENTIAL!C:C,ROW(A400)*2)),"",INDEX(SEQUENTIAL!C:C,ROW(A400)*2))</f>
        <v/>
      </c>
      <c r="E401" t="str">
        <f>IF(ISBLANK(INDEX(SEQUENTIAL!C:C,ROW(A400)*2+1)),"",INDEX(SEQUENTIAL!C:C,ROW(A400)*2+1))</f>
        <v/>
      </c>
      <c r="F401" t="str">
        <f>IF(ISTEXT(INDEX(SEQUENTIAL!B:B,ROW(A400)*2)),INDEX(SEQUENTIAL!B:B,ROW(A400)*2),"")</f>
        <v/>
      </c>
      <c r="G401" t="str">
        <f>IF(ISTEXT(INDEX(SEQUENTIAL!B:B,ROW(A400)*2+1)),INDEX(SEQUENTIAL!B:B,ROW(A400)*2+1),"")</f>
        <v/>
      </c>
      <c r="H401" t="str">
        <f t="shared" si="15"/>
        <v/>
      </c>
    </row>
    <row r="402" spans="1:8" ht="12.5" x14ac:dyDescent="0.25">
      <c r="A402" t="str">
        <f>IF(ISBLANK(INDEX(SEQUENTIAL!A:A,ROW(A401)*2)),"",INDEX(SEQUENTIAL!A:A,ROW(A401)*2))</f>
        <v/>
      </c>
      <c r="B402" t="str">
        <f>IF(ISBLANK(INDEX(SEQUENTIAL!A:A,ROW(A401)*2+1)),"",INDEX(SEQUENTIAL!A:A,ROW(A401)*2+1))</f>
        <v/>
      </c>
      <c r="C402" t="str">
        <f t="shared" si="14"/>
        <v/>
      </c>
      <c r="D402" t="str">
        <f>IF(ISBLANK(INDEX(SEQUENTIAL!C:C,ROW(A401)*2)),"",INDEX(SEQUENTIAL!C:C,ROW(A401)*2))</f>
        <v/>
      </c>
      <c r="E402" t="str">
        <f>IF(ISBLANK(INDEX(SEQUENTIAL!C:C,ROW(A401)*2+1)),"",INDEX(SEQUENTIAL!C:C,ROW(A401)*2+1))</f>
        <v/>
      </c>
      <c r="F402" t="str">
        <f>IF(ISTEXT(INDEX(SEQUENTIAL!B:B,ROW(A401)*2)),INDEX(SEQUENTIAL!B:B,ROW(A401)*2),"")</f>
        <v/>
      </c>
      <c r="G402" t="str">
        <f>IF(ISTEXT(INDEX(SEQUENTIAL!B:B,ROW(A401)*2+1)),INDEX(SEQUENTIAL!B:B,ROW(A401)*2+1),"")</f>
        <v/>
      </c>
      <c r="H402" t="str">
        <f t="shared" si="15"/>
        <v/>
      </c>
    </row>
    <row r="403" spans="1:8" ht="12.5" x14ac:dyDescent="0.25">
      <c r="A403" t="str">
        <f>IF(ISBLANK(INDEX(SEQUENTIAL!A:A,ROW(A402)*2)),"",INDEX(SEQUENTIAL!A:A,ROW(A402)*2))</f>
        <v/>
      </c>
      <c r="B403" t="str">
        <f>IF(ISBLANK(INDEX(SEQUENTIAL!A:A,ROW(A402)*2+1)),"",INDEX(SEQUENTIAL!A:A,ROW(A402)*2+1))</f>
        <v/>
      </c>
      <c r="C403" t="str">
        <f t="shared" si="14"/>
        <v/>
      </c>
      <c r="D403" t="str">
        <f>IF(ISBLANK(INDEX(SEQUENTIAL!C:C,ROW(A402)*2)),"",INDEX(SEQUENTIAL!C:C,ROW(A402)*2))</f>
        <v/>
      </c>
      <c r="E403" t="str">
        <f>IF(ISBLANK(INDEX(SEQUENTIAL!C:C,ROW(A402)*2+1)),"",INDEX(SEQUENTIAL!C:C,ROW(A402)*2+1))</f>
        <v/>
      </c>
      <c r="F403" t="str">
        <f>IF(ISTEXT(INDEX(SEQUENTIAL!B:B,ROW(A402)*2)),INDEX(SEQUENTIAL!B:B,ROW(A402)*2),"")</f>
        <v/>
      </c>
      <c r="G403" t="str">
        <f>IF(ISTEXT(INDEX(SEQUENTIAL!B:B,ROW(A402)*2+1)),INDEX(SEQUENTIAL!B:B,ROW(A402)*2+1),"")</f>
        <v/>
      </c>
      <c r="H403" t="str">
        <f t="shared" si="15"/>
        <v/>
      </c>
    </row>
    <row r="404" spans="1:8" ht="12.5" x14ac:dyDescent="0.25">
      <c r="A404" t="str">
        <f>IF(ISBLANK(INDEX(SEQUENTIAL!A:A,ROW(A403)*2)),"",INDEX(SEQUENTIAL!A:A,ROW(A403)*2))</f>
        <v/>
      </c>
      <c r="B404" t="str">
        <f>IF(ISBLANK(INDEX(SEQUENTIAL!A:A,ROW(A403)*2+1)),"",INDEX(SEQUENTIAL!A:A,ROW(A403)*2+1))</f>
        <v/>
      </c>
      <c r="C404" t="str">
        <f t="shared" si="14"/>
        <v/>
      </c>
      <c r="D404" t="str">
        <f>IF(ISBLANK(INDEX(SEQUENTIAL!C:C,ROW(A403)*2)),"",INDEX(SEQUENTIAL!C:C,ROW(A403)*2))</f>
        <v/>
      </c>
      <c r="E404" t="str">
        <f>IF(ISBLANK(INDEX(SEQUENTIAL!C:C,ROW(A403)*2+1)),"",INDEX(SEQUENTIAL!C:C,ROW(A403)*2+1))</f>
        <v/>
      </c>
      <c r="F404" t="str">
        <f>IF(ISTEXT(INDEX(SEQUENTIAL!B:B,ROW(A403)*2)),INDEX(SEQUENTIAL!B:B,ROW(A403)*2),"")</f>
        <v/>
      </c>
      <c r="G404" t="str">
        <f>IF(ISTEXT(INDEX(SEQUENTIAL!B:B,ROW(A403)*2+1)),INDEX(SEQUENTIAL!B:B,ROW(A403)*2+1),"")</f>
        <v/>
      </c>
      <c r="H404" t="str">
        <f t="shared" si="15"/>
        <v/>
      </c>
    </row>
    <row r="405" spans="1:8" ht="12.5" x14ac:dyDescent="0.25">
      <c r="A405" t="str">
        <f>IF(ISBLANK(INDEX(SEQUENTIAL!A:A,ROW(A404)*2)),"",INDEX(SEQUENTIAL!A:A,ROW(A404)*2))</f>
        <v/>
      </c>
      <c r="B405" t="str">
        <f>IF(ISBLANK(INDEX(SEQUENTIAL!A:A,ROW(A404)*2+1)),"",INDEX(SEQUENTIAL!A:A,ROW(A404)*2+1))</f>
        <v/>
      </c>
      <c r="C405" t="str">
        <f t="shared" si="14"/>
        <v/>
      </c>
      <c r="D405" t="str">
        <f>IF(ISBLANK(INDEX(SEQUENTIAL!C:C,ROW(A404)*2)),"",INDEX(SEQUENTIAL!C:C,ROW(A404)*2))</f>
        <v/>
      </c>
      <c r="E405" t="str">
        <f>IF(ISBLANK(INDEX(SEQUENTIAL!C:C,ROW(A404)*2+1)),"",INDEX(SEQUENTIAL!C:C,ROW(A404)*2+1))</f>
        <v/>
      </c>
      <c r="F405" t="str">
        <f>IF(ISTEXT(INDEX(SEQUENTIAL!B:B,ROW(A404)*2)),INDEX(SEQUENTIAL!B:B,ROW(A404)*2),"")</f>
        <v/>
      </c>
      <c r="G405" t="str">
        <f>IF(ISTEXT(INDEX(SEQUENTIAL!B:B,ROW(A404)*2+1)),INDEX(SEQUENTIAL!B:B,ROW(A404)*2+1),"")</f>
        <v/>
      </c>
      <c r="H405" t="str">
        <f t="shared" si="15"/>
        <v/>
      </c>
    </row>
    <row r="406" spans="1:8" ht="12.5" x14ac:dyDescent="0.25">
      <c r="A406" t="str">
        <f>IF(ISBLANK(INDEX(SEQUENTIAL!A:A,ROW(A405)*2)),"",INDEX(SEQUENTIAL!A:A,ROW(A405)*2))</f>
        <v/>
      </c>
      <c r="B406" t="str">
        <f>IF(ISBLANK(INDEX(SEQUENTIAL!A:A,ROW(A405)*2+1)),"",INDEX(SEQUENTIAL!A:A,ROW(A405)*2+1))</f>
        <v/>
      </c>
      <c r="C406" t="str">
        <f t="shared" si="14"/>
        <v/>
      </c>
      <c r="D406" t="str">
        <f>IF(ISBLANK(INDEX(SEQUENTIAL!C:C,ROW(A405)*2)),"",INDEX(SEQUENTIAL!C:C,ROW(A405)*2))</f>
        <v/>
      </c>
      <c r="E406" t="str">
        <f>IF(ISBLANK(INDEX(SEQUENTIAL!C:C,ROW(A405)*2+1)),"",INDEX(SEQUENTIAL!C:C,ROW(A405)*2+1))</f>
        <v/>
      </c>
      <c r="F406" t="str">
        <f>IF(ISTEXT(INDEX(SEQUENTIAL!B:B,ROW(A405)*2)),INDEX(SEQUENTIAL!B:B,ROW(A405)*2),"")</f>
        <v/>
      </c>
      <c r="G406" t="str">
        <f>IF(ISTEXT(INDEX(SEQUENTIAL!B:B,ROW(A405)*2+1)),INDEX(SEQUENTIAL!B:B,ROW(A405)*2+1),"")</f>
        <v/>
      </c>
      <c r="H406" t="str">
        <f t="shared" si="15"/>
        <v/>
      </c>
    </row>
    <row r="407" spans="1:8" ht="12.5" x14ac:dyDescent="0.25">
      <c r="A407" t="str">
        <f>IF(ISBLANK(INDEX(SEQUENTIAL!A:A,ROW(A406)*2)),"",INDEX(SEQUENTIAL!A:A,ROW(A406)*2))</f>
        <v/>
      </c>
      <c r="B407" t="str">
        <f>IF(ISBLANK(INDEX(SEQUENTIAL!A:A,ROW(A406)*2+1)),"",INDEX(SEQUENTIAL!A:A,ROW(A406)*2+1))</f>
        <v/>
      </c>
      <c r="C407" t="str">
        <f t="shared" si="14"/>
        <v/>
      </c>
      <c r="D407" t="str">
        <f>IF(ISBLANK(INDEX(SEQUENTIAL!C:C,ROW(A406)*2)),"",INDEX(SEQUENTIAL!C:C,ROW(A406)*2))</f>
        <v/>
      </c>
      <c r="E407" t="str">
        <f>IF(ISBLANK(INDEX(SEQUENTIAL!C:C,ROW(A406)*2+1)),"",INDEX(SEQUENTIAL!C:C,ROW(A406)*2+1))</f>
        <v/>
      </c>
      <c r="F407" t="str">
        <f>IF(ISTEXT(INDEX(SEQUENTIAL!B:B,ROW(A406)*2)),INDEX(SEQUENTIAL!B:B,ROW(A406)*2),"")</f>
        <v/>
      </c>
      <c r="G407" t="str">
        <f>IF(ISTEXT(INDEX(SEQUENTIAL!B:B,ROW(A406)*2+1)),INDEX(SEQUENTIAL!B:B,ROW(A406)*2+1),"")</f>
        <v/>
      </c>
      <c r="H407" t="str">
        <f t="shared" si="15"/>
        <v/>
      </c>
    </row>
    <row r="408" spans="1:8" ht="12.5" x14ac:dyDescent="0.25">
      <c r="A408" t="str">
        <f>IF(ISBLANK(INDEX(SEQUENTIAL!A:A,ROW(A407)*2)),"",INDEX(SEQUENTIAL!A:A,ROW(A407)*2))</f>
        <v/>
      </c>
      <c r="B408" t="str">
        <f>IF(ISBLANK(INDEX(SEQUENTIAL!A:A,ROW(A407)*2+1)),"",INDEX(SEQUENTIAL!A:A,ROW(A407)*2+1))</f>
        <v/>
      </c>
      <c r="C408" t="str">
        <f t="shared" si="14"/>
        <v/>
      </c>
      <c r="D408" t="str">
        <f>IF(ISBLANK(INDEX(SEQUENTIAL!C:C,ROW(A407)*2)),"",INDEX(SEQUENTIAL!C:C,ROW(A407)*2))</f>
        <v/>
      </c>
      <c r="E408" t="str">
        <f>IF(ISBLANK(INDEX(SEQUENTIAL!C:C,ROW(A407)*2+1)),"",INDEX(SEQUENTIAL!C:C,ROW(A407)*2+1))</f>
        <v/>
      </c>
      <c r="F408" t="str">
        <f>IF(ISTEXT(INDEX(SEQUENTIAL!B:B,ROW(A407)*2)),INDEX(SEQUENTIAL!B:B,ROW(A407)*2),"")</f>
        <v/>
      </c>
      <c r="G408" t="str">
        <f>IF(ISTEXT(INDEX(SEQUENTIAL!B:B,ROW(A407)*2+1)),INDEX(SEQUENTIAL!B:B,ROW(A407)*2+1),"")</f>
        <v/>
      </c>
      <c r="H408" t="str">
        <f t="shared" si="15"/>
        <v/>
      </c>
    </row>
    <row r="409" spans="1:8" ht="12.5" x14ac:dyDescent="0.25">
      <c r="A409" t="str">
        <f>IF(ISBLANK(INDEX(SEQUENTIAL!A:A,ROW(A408)*2)),"",INDEX(SEQUENTIAL!A:A,ROW(A408)*2))</f>
        <v/>
      </c>
      <c r="B409" t="str">
        <f>IF(ISBLANK(INDEX(SEQUENTIAL!A:A,ROW(A408)*2+1)),"",INDEX(SEQUENTIAL!A:A,ROW(A408)*2+1))</f>
        <v/>
      </c>
      <c r="C409" t="str">
        <f t="shared" si="14"/>
        <v/>
      </c>
      <c r="D409" t="str">
        <f>IF(ISBLANK(INDEX(SEQUENTIAL!C:C,ROW(A408)*2)),"",INDEX(SEQUENTIAL!C:C,ROW(A408)*2))</f>
        <v/>
      </c>
      <c r="E409" t="str">
        <f>IF(ISBLANK(INDEX(SEQUENTIAL!C:C,ROW(A408)*2+1)),"",INDEX(SEQUENTIAL!C:C,ROW(A408)*2+1))</f>
        <v/>
      </c>
      <c r="F409" t="str">
        <f>IF(ISTEXT(INDEX(SEQUENTIAL!B:B,ROW(A408)*2)),INDEX(SEQUENTIAL!B:B,ROW(A408)*2),"")</f>
        <v/>
      </c>
      <c r="G409" t="str">
        <f>IF(ISTEXT(INDEX(SEQUENTIAL!B:B,ROW(A408)*2+1)),INDEX(SEQUENTIAL!B:B,ROW(A408)*2+1),"")</f>
        <v/>
      </c>
      <c r="H409" t="str">
        <f t="shared" si="15"/>
        <v/>
      </c>
    </row>
    <row r="410" spans="1:8" ht="12.5" x14ac:dyDescent="0.25">
      <c r="A410" t="str">
        <f>IF(ISBLANK(INDEX(SEQUENTIAL!A:A,ROW(A409)*2)),"",INDEX(SEQUENTIAL!A:A,ROW(A409)*2))</f>
        <v/>
      </c>
      <c r="B410" t="str">
        <f>IF(ISBLANK(INDEX(SEQUENTIAL!A:A,ROW(A409)*2+1)),"",INDEX(SEQUENTIAL!A:A,ROW(A409)*2+1))</f>
        <v/>
      </c>
      <c r="C410" t="str">
        <f t="shared" si="14"/>
        <v/>
      </c>
      <c r="D410" t="str">
        <f>IF(ISBLANK(INDEX(SEQUENTIAL!C:C,ROW(A409)*2)),"",INDEX(SEQUENTIAL!C:C,ROW(A409)*2))</f>
        <v/>
      </c>
      <c r="E410" t="str">
        <f>IF(ISBLANK(INDEX(SEQUENTIAL!C:C,ROW(A409)*2+1)),"",INDEX(SEQUENTIAL!C:C,ROW(A409)*2+1))</f>
        <v/>
      </c>
      <c r="F410" t="str">
        <f>IF(ISTEXT(INDEX(SEQUENTIAL!B:B,ROW(A409)*2)),INDEX(SEQUENTIAL!B:B,ROW(A409)*2),"")</f>
        <v/>
      </c>
      <c r="G410" t="str">
        <f>IF(ISTEXT(INDEX(SEQUENTIAL!B:B,ROW(A409)*2+1)),INDEX(SEQUENTIAL!B:B,ROW(A409)*2+1),"")</f>
        <v/>
      </c>
      <c r="H410" t="str">
        <f t="shared" si="15"/>
        <v/>
      </c>
    </row>
    <row r="411" spans="1:8" ht="12.5" x14ac:dyDescent="0.25">
      <c r="A411" t="str">
        <f>IF(ISBLANK(INDEX(SEQUENTIAL!A:A,ROW(A410)*2)),"",INDEX(SEQUENTIAL!A:A,ROW(A410)*2))</f>
        <v/>
      </c>
      <c r="B411" t="str">
        <f>IF(ISBLANK(INDEX(SEQUENTIAL!A:A,ROW(A410)*2+1)),"",INDEX(SEQUENTIAL!A:A,ROW(A410)*2+1))</f>
        <v/>
      </c>
      <c r="C411" t="str">
        <f t="shared" si="14"/>
        <v/>
      </c>
      <c r="D411" t="str">
        <f>IF(ISBLANK(INDEX(SEQUENTIAL!C:C,ROW(A410)*2)),"",INDEX(SEQUENTIAL!C:C,ROW(A410)*2))</f>
        <v/>
      </c>
      <c r="E411" t="str">
        <f>IF(ISBLANK(INDEX(SEQUENTIAL!C:C,ROW(A410)*2+1)),"",INDEX(SEQUENTIAL!C:C,ROW(A410)*2+1))</f>
        <v/>
      </c>
      <c r="F411" t="str">
        <f>IF(ISTEXT(INDEX(SEQUENTIAL!B:B,ROW(A410)*2)),INDEX(SEQUENTIAL!B:B,ROW(A410)*2),"")</f>
        <v/>
      </c>
      <c r="G411" t="str">
        <f>IF(ISTEXT(INDEX(SEQUENTIAL!B:B,ROW(A410)*2+1)),INDEX(SEQUENTIAL!B:B,ROW(A410)*2+1),"")</f>
        <v/>
      </c>
      <c r="H411" t="str">
        <f t="shared" si="15"/>
        <v/>
      </c>
    </row>
    <row r="412" spans="1:8" ht="12.5" x14ac:dyDescent="0.25">
      <c r="A412" t="str">
        <f>IF(ISBLANK(INDEX(SEQUENTIAL!A:A,ROW(A411)*2)),"",INDEX(SEQUENTIAL!A:A,ROW(A411)*2))</f>
        <v/>
      </c>
      <c r="B412" t="str">
        <f>IF(ISBLANK(INDEX(SEQUENTIAL!A:A,ROW(A411)*2+1)),"",INDEX(SEQUENTIAL!A:A,ROW(A411)*2+1))</f>
        <v/>
      </c>
      <c r="C412" t="str">
        <f t="shared" si="14"/>
        <v/>
      </c>
      <c r="D412" t="str">
        <f>IF(ISBLANK(INDEX(SEQUENTIAL!C:C,ROW(A411)*2)),"",INDEX(SEQUENTIAL!C:C,ROW(A411)*2))</f>
        <v/>
      </c>
      <c r="E412" t="str">
        <f>IF(ISBLANK(INDEX(SEQUENTIAL!C:C,ROW(A411)*2+1)),"",INDEX(SEQUENTIAL!C:C,ROW(A411)*2+1))</f>
        <v/>
      </c>
      <c r="F412" t="str">
        <f>IF(ISTEXT(INDEX(SEQUENTIAL!B:B,ROW(A411)*2)),INDEX(SEQUENTIAL!B:B,ROW(A411)*2),"")</f>
        <v/>
      </c>
      <c r="G412" t="str">
        <f>IF(ISTEXT(INDEX(SEQUENTIAL!B:B,ROW(A411)*2+1)),INDEX(SEQUENTIAL!B:B,ROW(A411)*2+1),"")</f>
        <v/>
      </c>
      <c r="H412" t="str">
        <f t="shared" si="15"/>
        <v/>
      </c>
    </row>
    <row r="413" spans="1:8" ht="12.5" x14ac:dyDescent="0.25">
      <c r="A413" t="str">
        <f>IF(ISBLANK(INDEX(SEQUENTIAL!A:A,ROW(A412)*2)),"",INDEX(SEQUENTIAL!A:A,ROW(A412)*2))</f>
        <v/>
      </c>
      <c r="B413" t="str">
        <f>IF(ISBLANK(INDEX(SEQUENTIAL!A:A,ROW(A412)*2+1)),"",INDEX(SEQUENTIAL!A:A,ROW(A412)*2+1))</f>
        <v/>
      </c>
      <c r="C413" t="str">
        <f t="shared" si="14"/>
        <v/>
      </c>
      <c r="D413" t="str">
        <f>IF(ISBLANK(INDEX(SEQUENTIAL!C:C,ROW(A412)*2)),"",INDEX(SEQUENTIAL!C:C,ROW(A412)*2))</f>
        <v/>
      </c>
      <c r="E413" t="str">
        <f>IF(ISBLANK(INDEX(SEQUENTIAL!C:C,ROW(A412)*2+1)),"",INDEX(SEQUENTIAL!C:C,ROW(A412)*2+1))</f>
        <v/>
      </c>
      <c r="F413" t="str">
        <f>IF(ISTEXT(INDEX(SEQUENTIAL!B:B,ROW(A412)*2)),INDEX(SEQUENTIAL!B:B,ROW(A412)*2),"")</f>
        <v/>
      </c>
      <c r="G413" t="str">
        <f>IF(ISTEXT(INDEX(SEQUENTIAL!B:B,ROW(A412)*2+1)),INDEX(SEQUENTIAL!B:B,ROW(A412)*2+1),"")</f>
        <v/>
      </c>
      <c r="H413" t="str">
        <f t="shared" si="15"/>
        <v/>
      </c>
    </row>
    <row r="414" spans="1:8" ht="12.5" x14ac:dyDescent="0.25">
      <c r="A414" t="str">
        <f>IF(ISBLANK(INDEX(SEQUENTIAL!A:A,ROW(A413)*2)),"",INDEX(SEQUENTIAL!A:A,ROW(A413)*2))</f>
        <v/>
      </c>
      <c r="B414" t="str">
        <f>IF(ISBLANK(INDEX(SEQUENTIAL!A:A,ROW(A413)*2+1)),"",INDEX(SEQUENTIAL!A:A,ROW(A413)*2+1))</f>
        <v/>
      </c>
      <c r="C414" t="str">
        <f t="shared" si="14"/>
        <v/>
      </c>
      <c r="D414" t="str">
        <f>IF(ISBLANK(INDEX(SEQUENTIAL!C:C,ROW(A413)*2)),"",INDEX(SEQUENTIAL!C:C,ROW(A413)*2))</f>
        <v/>
      </c>
      <c r="E414" t="str">
        <f>IF(ISBLANK(INDEX(SEQUENTIAL!C:C,ROW(A413)*2+1)),"",INDEX(SEQUENTIAL!C:C,ROW(A413)*2+1))</f>
        <v/>
      </c>
      <c r="F414" t="str">
        <f>IF(ISTEXT(INDEX(SEQUENTIAL!B:B,ROW(A413)*2)),INDEX(SEQUENTIAL!B:B,ROW(A413)*2),"")</f>
        <v/>
      </c>
      <c r="G414" t="str">
        <f>IF(ISTEXT(INDEX(SEQUENTIAL!B:B,ROW(A413)*2+1)),INDEX(SEQUENTIAL!B:B,ROW(A413)*2+1),"")</f>
        <v/>
      </c>
      <c r="H414" t="str">
        <f t="shared" si="15"/>
        <v/>
      </c>
    </row>
    <row r="415" spans="1:8" ht="12.5" x14ac:dyDescent="0.25">
      <c r="A415" t="str">
        <f>IF(ISBLANK(INDEX(SEQUENTIAL!A:A,ROW(A414)*2)),"",INDEX(SEQUENTIAL!A:A,ROW(A414)*2))</f>
        <v/>
      </c>
      <c r="B415" t="str">
        <f>IF(ISBLANK(INDEX(SEQUENTIAL!A:A,ROW(A414)*2+1)),"",INDEX(SEQUENTIAL!A:A,ROW(A414)*2+1))</f>
        <v/>
      </c>
      <c r="C415" t="str">
        <f t="shared" si="14"/>
        <v/>
      </c>
      <c r="D415" t="str">
        <f>IF(ISBLANK(INDEX(SEQUENTIAL!C:C,ROW(A414)*2)),"",INDEX(SEQUENTIAL!C:C,ROW(A414)*2))</f>
        <v/>
      </c>
      <c r="E415" t="str">
        <f>IF(ISBLANK(INDEX(SEQUENTIAL!C:C,ROW(A414)*2+1)),"",INDEX(SEQUENTIAL!C:C,ROW(A414)*2+1))</f>
        <v/>
      </c>
      <c r="F415" t="str">
        <f>IF(ISTEXT(INDEX(SEQUENTIAL!B:B,ROW(A414)*2)),INDEX(SEQUENTIAL!B:B,ROW(A414)*2),"")</f>
        <v/>
      </c>
      <c r="G415" t="str">
        <f>IF(ISTEXT(INDEX(SEQUENTIAL!B:B,ROW(A414)*2+1)),INDEX(SEQUENTIAL!B:B,ROW(A414)*2+1),"")</f>
        <v/>
      </c>
      <c r="H415" t="str">
        <f t="shared" si="15"/>
        <v/>
      </c>
    </row>
    <row r="416" spans="1:8" ht="12.5" x14ac:dyDescent="0.25">
      <c r="A416" t="str">
        <f>IF(ISBLANK(INDEX(SEQUENTIAL!A:A,ROW(A415)*2)),"",INDEX(SEQUENTIAL!A:A,ROW(A415)*2))</f>
        <v/>
      </c>
      <c r="B416" t="str">
        <f>IF(ISBLANK(INDEX(SEQUENTIAL!A:A,ROW(A415)*2+1)),"",INDEX(SEQUENTIAL!A:A,ROW(A415)*2+1))</f>
        <v/>
      </c>
      <c r="C416" t="str">
        <f t="shared" si="14"/>
        <v/>
      </c>
      <c r="D416" t="str">
        <f>IF(ISBLANK(INDEX(SEQUENTIAL!C:C,ROW(A415)*2)),"",INDEX(SEQUENTIAL!C:C,ROW(A415)*2))</f>
        <v/>
      </c>
      <c r="E416" t="str">
        <f>IF(ISBLANK(INDEX(SEQUENTIAL!C:C,ROW(A415)*2+1)),"",INDEX(SEQUENTIAL!C:C,ROW(A415)*2+1))</f>
        <v/>
      </c>
      <c r="F416" t="str">
        <f>IF(ISTEXT(INDEX(SEQUENTIAL!B:B,ROW(A415)*2)),INDEX(SEQUENTIAL!B:B,ROW(A415)*2),"")</f>
        <v/>
      </c>
      <c r="G416" t="str">
        <f>IF(ISTEXT(INDEX(SEQUENTIAL!B:B,ROW(A415)*2+1)),INDEX(SEQUENTIAL!B:B,ROW(A415)*2+1),"")</f>
        <v/>
      </c>
      <c r="H416" t="str">
        <f t="shared" si="15"/>
        <v/>
      </c>
    </row>
    <row r="417" spans="1:8" ht="12.5" x14ac:dyDescent="0.25">
      <c r="A417" t="str">
        <f>IF(ISBLANK(INDEX(SEQUENTIAL!A:A,ROW(A416)*2)),"",INDEX(SEQUENTIAL!A:A,ROW(A416)*2))</f>
        <v/>
      </c>
      <c r="B417" t="str">
        <f>IF(ISBLANK(INDEX(SEQUENTIAL!A:A,ROW(A416)*2+1)),"",INDEX(SEQUENTIAL!A:A,ROW(A416)*2+1))</f>
        <v/>
      </c>
      <c r="C417" t="str">
        <f t="shared" si="14"/>
        <v/>
      </c>
      <c r="D417" t="str">
        <f>IF(ISBLANK(INDEX(SEQUENTIAL!C:C,ROW(A416)*2)),"",INDEX(SEQUENTIAL!C:C,ROW(A416)*2))</f>
        <v/>
      </c>
      <c r="E417" t="str">
        <f>IF(ISBLANK(INDEX(SEQUENTIAL!C:C,ROW(A416)*2+1)),"",INDEX(SEQUENTIAL!C:C,ROW(A416)*2+1))</f>
        <v/>
      </c>
      <c r="F417" t="str">
        <f>IF(ISTEXT(INDEX(SEQUENTIAL!B:B,ROW(A416)*2)),INDEX(SEQUENTIAL!B:B,ROW(A416)*2),"")</f>
        <v/>
      </c>
      <c r="G417" t="str">
        <f>IF(ISTEXT(INDEX(SEQUENTIAL!B:B,ROW(A416)*2+1)),INDEX(SEQUENTIAL!B:B,ROW(A416)*2+1),"")</f>
        <v/>
      </c>
      <c r="H417" t="str">
        <f t="shared" si="15"/>
        <v/>
      </c>
    </row>
    <row r="418" spans="1:8" ht="12.5" x14ac:dyDescent="0.25">
      <c r="A418" t="str">
        <f>IF(ISBLANK(INDEX(SEQUENTIAL!A:A,ROW(A417)*2)),"",INDEX(SEQUENTIAL!A:A,ROW(A417)*2))</f>
        <v/>
      </c>
      <c r="B418" t="str">
        <f>IF(ISBLANK(INDEX(SEQUENTIAL!A:A,ROW(A417)*2+1)),"",INDEX(SEQUENTIAL!A:A,ROW(A417)*2+1))</f>
        <v/>
      </c>
      <c r="C418" t="str">
        <f t="shared" si="14"/>
        <v/>
      </c>
      <c r="D418" t="str">
        <f>IF(ISBLANK(INDEX(SEQUENTIAL!C:C,ROW(A417)*2)),"",INDEX(SEQUENTIAL!C:C,ROW(A417)*2))</f>
        <v/>
      </c>
      <c r="E418" t="str">
        <f>IF(ISBLANK(INDEX(SEQUENTIAL!C:C,ROW(A417)*2+1)),"",INDEX(SEQUENTIAL!C:C,ROW(A417)*2+1))</f>
        <v/>
      </c>
      <c r="F418" t="str">
        <f>IF(ISTEXT(INDEX(SEQUENTIAL!B:B,ROW(A417)*2)),INDEX(SEQUENTIAL!B:B,ROW(A417)*2),"")</f>
        <v/>
      </c>
      <c r="G418" t="str">
        <f>IF(ISTEXT(INDEX(SEQUENTIAL!B:B,ROW(A417)*2+1)),INDEX(SEQUENTIAL!B:B,ROW(A417)*2+1),"")</f>
        <v/>
      </c>
      <c r="H418" t="str">
        <f t="shared" si="15"/>
        <v/>
      </c>
    </row>
    <row r="419" spans="1:8" ht="12.5" x14ac:dyDescent="0.25">
      <c r="A419" t="str">
        <f>IF(ISBLANK(INDEX(SEQUENTIAL!A:A,ROW(A418)*2)),"",INDEX(SEQUENTIAL!A:A,ROW(A418)*2))</f>
        <v/>
      </c>
      <c r="B419" t="str">
        <f>IF(ISBLANK(INDEX(SEQUENTIAL!A:A,ROW(A418)*2+1)),"",INDEX(SEQUENTIAL!A:A,ROW(A418)*2+1))</f>
        <v/>
      </c>
      <c r="C419" t="str">
        <f t="shared" si="14"/>
        <v/>
      </c>
      <c r="D419" t="str">
        <f>IF(ISBLANK(INDEX(SEQUENTIAL!C:C,ROW(A418)*2)),"",INDEX(SEQUENTIAL!C:C,ROW(A418)*2))</f>
        <v/>
      </c>
      <c r="E419" t="str">
        <f>IF(ISBLANK(INDEX(SEQUENTIAL!C:C,ROW(A418)*2+1)),"",INDEX(SEQUENTIAL!C:C,ROW(A418)*2+1))</f>
        <v/>
      </c>
      <c r="F419" t="str">
        <f>IF(ISTEXT(INDEX(SEQUENTIAL!B:B,ROW(A418)*2)),INDEX(SEQUENTIAL!B:B,ROW(A418)*2),"")</f>
        <v/>
      </c>
      <c r="G419" t="str">
        <f>IF(ISTEXT(INDEX(SEQUENTIAL!B:B,ROW(A418)*2+1)),INDEX(SEQUENTIAL!B:B,ROW(A418)*2+1),"")</f>
        <v/>
      </c>
      <c r="H419" t="str">
        <f t="shared" si="15"/>
        <v/>
      </c>
    </row>
    <row r="420" spans="1:8" ht="12.5" x14ac:dyDescent="0.25">
      <c r="A420" t="str">
        <f>IF(ISBLANK(INDEX(SEQUENTIAL!A:A,ROW(A419)*2)),"",INDEX(SEQUENTIAL!A:A,ROW(A419)*2))</f>
        <v/>
      </c>
      <c r="B420" t="str">
        <f>IF(ISBLANK(INDEX(SEQUENTIAL!A:A,ROW(A419)*2+1)),"",INDEX(SEQUENTIAL!A:A,ROW(A419)*2+1))</f>
        <v/>
      </c>
      <c r="C420" t="str">
        <f t="shared" si="14"/>
        <v/>
      </c>
      <c r="D420" t="str">
        <f>IF(ISBLANK(INDEX(SEQUENTIAL!C:C,ROW(A419)*2)),"",INDEX(SEQUENTIAL!C:C,ROW(A419)*2))</f>
        <v/>
      </c>
      <c r="E420" t="str">
        <f>IF(ISBLANK(INDEX(SEQUENTIAL!C:C,ROW(A419)*2+1)),"",INDEX(SEQUENTIAL!C:C,ROW(A419)*2+1))</f>
        <v/>
      </c>
      <c r="F420" t="str">
        <f>IF(ISTEXT(INDEX(SEQUENTIAL!B:B,ROW(A419)*2)),INDEX(SEQUENTIAL!B:B,ROW(A419)*2),"")</f>
        <v/>
      </c>
      <c r="G420" t="str">
        <f>IF(ISTEXT(INDEX(SEQUENTIAL!B:B,ROW(A419)*2+1)),INDEX(SEQUENTIAL!B:B,ROW(A419)*2+1),"")</f>
        <v/>
      </c>
      <c r="H420" t="str">
        <f t="shared" si="15"/>
        <v/>
      </c>
    </row>
    <row r="421" spans="1:8" ht="12.5" x14ac:dyDescent="0.25">
      <c r="A421" t="str">
        <f>IF(ISBLANK(INDEX(SEQUENTIAL!A:A,ROW(A420)*2)),"",INDEX(SEQUENTIAL!A:A,ROW(A420)*2))</f>
        <v/>
      </c>
      <c r="B421" t="str">
        <f>IF(ISBLANK(INDEX(SEQUENTIAL!A:A,ROW(A420)*2+1)),"",INDEX(SEQUENTIAL!A:A,ROW(A420)*2+1))</f>
        <v/>
      </c>
      <c r="C421" t="str">
        <f t="shared" si="14"/>
        <v/>
      </c>
      <c r="D421" t="str">
        <f>IF(ISBLANK(INDEX(SEQUENTIAL!C:C,ROW(A420)*2)),"",INDEX(SEQUENTIAL!C:C,ROW(A420)*2))</f>
        <v/>
      </c>
      <c r="E421" t="str">
        <f>IF(ISBLANK(INDEX(SEQUENTIAL!C:C,ROW(A420)*2+1)),"",INDEX(SEQUENTIAL!C:C,ROW(A420)*2+1))</f>
        <v/>
      </c>
      <c r="F421" t="str">
        <f>IF(ISTEXT(INDEX(SEQUENTIAL!B:B,ROW(A420)*2)),INDEX(SEQUENTIAL!B:B,ROW(A420)*2),"")</f>
        <v/>
      </c>
      <c r="G421" t="str">
        <f>IF(ISTEXT(INDEX(SEQUENTIAL!B:B,ROW(A420)*2+1)),INDEX(SEQUENTIAL!B:B,ROW(A420)*2+1),"")</f>
        <v/>
      </c>
      <c r="H421" t="str">
        <f t="shared" si="15"/>
        <v/>
      </c>
    </row>
    <row r="422" spans="1:8" ht="12.5" x14ac:dyDescent="0.25">
      <c r="A422" t="str">
        <f>IF(ISBLANK(INDEX(SEQUENTIAL!A:A,ROW(A421)*2)),"",INDEX(SEQUENTIAL!A:A,ROW(A421)*2))</f>
        <v/>
      </c>
      <c r="B422" t="str">
        <f>IF(ISBLANK(INDEX(SEQUENTIAL!A:A,ROW(A421)*2+1)),"",INDEX(SEQUENTIAL!A:A,ROW(A421)*2+1))</f>
        <v/>
      </c>
      <c r="C422" t="str">
        <f t="shared" si="14"/>
        <v/>
      </c>
      <c r="D422" t="str">
        <f>IF(ISBLANK(INDEX(SEQUENTIAL!C:C,ROW(A421)*2)),"",INDEX(SEQUENTIAL!C:C,ROW(A421)*2))</f>
        <v/>
      </c>
      <c r="E422" t="str">
        <f>IF(ISBLANK(INDEX(SEQUENTIAL!C:C,ROW(A421)*2+1)),"",INDEX(SEQUENTIAL!C:C,ROW(A421)*2+1))</f>
        <v/>
      </c>
      <c r="F422" t="str">
        <f>IF(ISTEXT(INDEX(SEQUENTIAL!B:B,ROW(A421)*2)),INDEX(SEQUENTIAL!B:B,ROW(A421)*2),"")</f>
        <v/>
      </c>
      <c r="G422" t="str">
        <f>IF(ISTEXT(INDEX(SEQUENTIAL!B:B,ROW(A421)*2+1)),INDEX(SEQUENTIAL!B:B,ROW(A421)*2+1),"")</f>
        <v/>
      </c>
      <c r="H422" t="str">
        <f t="shared" si="15"/>
        <v/>
      </c>
    </row>
    <row r="423" spans="1:8" ht="12.5" x14ac:dyDescent="0.25">
      <c r="A423" t="str">
        <f>IF(ISBLANK(INDEX(SEQUENTIAL!A:A,ROW(A422)*2)),"",INDEX(SEQUENTIAL!A:A,ROW(A422)*2))</f>
        <v/>
      </c>
      <c r="B423" t="str">
        <f>IF(ISBLANK(INDEX(SEQUENTIAL!A:A,ROW(A422)*2+1)),"",INDEX(SEQUENTIAL!A:A,ROW(A422)*2+1))</f>
        <v/>
      </c>
      <c r="C423" t="str">
        <f t="shared" si="14"/>
        <v/>
      </c>
      <c r="D423" t="str">
        <f>IF(ISBLANK(INDEX(SEQUENTIAL!C:C,ROW(A422)*2)),"",INDEX(SEQUENTIAL!C:C,ROW(A422)*2))</f>
        <v/>
      </c>
      <c r="E423" t="str">
        <f>IF(ISBLANK(INDEX(SEQUENTIAL!C:C,ROW(A422)*2+1)),"",INDEX(SEQUENTIAL!C:C,ROW(A422)*2+1))</f>
        <v/>
      </c>
      <c r="F423" t="str">
        <f>IF(ISTEXT(INDEX(SEQUENTIAL!B:B,ROW(A422)*2)),INDEX(SEQUENTIAL!B:B,ROW(A422)*2),"")</f>
        <v/>
      </c>
      <c r="G423" t="str">
        <f>IF(ISTEXT(INDEX(SEQUENTIAL!B:B,ROW(A422)*2+1)),INDEX(SEQUENTIAL!B:B,ROW(A422)*2+1),"")</f>
        <v/>
      </c>
      <c r="H423" t="str">
        <f t="shared" si="15"/>
        <v/>
      </c>
    </row>
    <row r="424" spans="1:8" ht="12.5" x14ac:dyDescent="0.25">
      <c r="A424" t="str">
        <f>IF(ISBLANK(INDEX(SEQUENTIAL!A:A,ROW(A423)*2)),"",INDEX(SEQUENTIAL!A:A,ROW(A423)*2))</f>
        <v/>
      </c>
      <c r="B424" t="str">
        <f>IF(ISBLANK(INDEX(SEQUENTIAL!A:A,ROW(A423)*2+1)),"",INDEX(SEQUENTIAL!A:A,ROW(A423)*2+1))</f>
        <v/>
      </c>
      <c r="C424" t="str">
        <f t="shared" si="14"/>
        <v/>
      </c>
      <c r="D424" t="str">
        <f>IF(ISBLANK(INDEX(SEQUENTIAL!C:C,ROW(A423)*2)),"",INDEX(SEQUENTIAL!C:C,ROW(A423)*2))</f>
        <v/>
      </c>
      <c r="E424" t="str">
        <f>IF(ISBLANK(INDEX(SEQUENTIAL!C:C,ROW(A423)*2+1)),"",INDEX(SEQUENTIAL!C:C,ROW(A423)*2+1))</f>
        <v/>
      </c>
      <c r="F424" t="str">
        <f>IF(ISTEXT(INDEX(SEQUENTIAL!B:B,ROW(A423)*2)),INDEX(SEQUENTIAL!B:B,ROW(A423)*2),"")</f>
        <v/>
      </c>
      <c r="G424" t="str">
        <f>IF(ISTEXT(INDEX(SEQUENTIAL!B:B,ROW(A423)*2+1)),INDEX(SEQUENTIAL!B:B,ROW(A423)*2+1),"")</f>
        <v/>
      </c>
      <c r="H424" t="str">
        <f t="shared" si="15"/>
        <v/>
      </c>
    </row>
    <row r="425" spans="1:8" ht="12.5" x14ac:dyDescent="0.25">
      <c r="A425" t="str">
        <f>IF(ISBLANK(INDEX(SEQUENTIAL!A:A,ROW(A424)*2)),"",INDEX(SEQUENTIAL!A:A,ROW(A424)*2))</f>
        <v/>
      </c>
      <c r="B425" t="str">
        <f>IF(ISBLANK(INDEX(SEQUENTIAL!A:A,ROW(A424)*2+1)),"",INDEX(SEQUENTIAL!A:A,ROW(A424)*2+1))</f>
        <v/>
      </c>
      <c r="C425" t="str">
        <f t="shared" si="14"/>
        <v/>
      </c>
      <c r="D425" t="str">
        <f>IF(ISBLANK(INDEX(SEQUENTIAL!C:C,ROW(A424)*2)),"",INDEX(SEQUENTIAL!C:C,ROW(A424)*2))</f>
        <v/>
      </c>
      <c r="E425" t="str">
        <f>IF(ISBLANK(INDEX(SEQUENTIAL!C:C,ROW(A424)*2+1)),"",INDEX(SEQUENTIAL!C:C,ROW(A424)*2+1))</f>
        <v/>
      </c>
      <c r="F425" t="str">
        <f>IF(ISTEXT(INDEX(SEQUENTIAL!B:B,ROW(A424)*2)),INDEX(SEQUENTIAL!B:B,ROW(A424)*2),"")</f>
        <v/>
      </c>
      <c r="G425" t="str">
        <f>IF(ISTEXT(INDEX(SEQUENTIAL!B:B,ROW(A424)*2+1)),INDEX(SEQUENTIAL!B:B,ROW(A424)*2+1),"")</f>
        <v/>
      </c>
      <c r="H425" t="str">
        <f t="shared" si="15"/>
        <v/>
      </c>
    </row>
    <row r="426" spans="1:8" ht="12.5" x14ac:dyDescent="0.25">
      <c r="A426" t="str">
        <f>IF(ISBLANK(INDEX(SEQUENTIAL!A:A,ROW(A425)*2)),"",INDEX(SEQUENTIAL!A:A,ROW(A425)*2))</f>
        <v/>
      </c>
      <c r="B426" t="str">
        <f>IF(ISBLANK(INDEX(SEQUENTIAL!A:A,ROW(A425)*2+1)),"",INDEX(SEQUENTIAL!A:A,ROW(A425)*2+1))</f>
        <v/>
      </c>
      <c r="C426" t="str">
        <f t="shared" si="14"/>
        <v/>
      </c>
      <c r="D426" t="str">
        <f>IF(ISBLANK(INDEX(SEQUENTIAL!C:C,ROW(A425)*2)),"",INDEX(SEQUENTIAL!C:C,ROW(A425)*2))</f>
        <v/>
      </c>
      <c r="E426" t="str">
        <f>IF(ISBLANK(INDEX(SEQUENTIAL!C:C,ROW(A425)*2+1)),"",INDEX(SEQUENTIAL!C:C,ROW(A425)*2+1))</f>
        <v/>
      </c>
      <c r="F426" t="str">
        <f>IF(ISTEXT(INDEX(SEQUENTIAL!B:B,ROW(A425)*2)),INDEX(SEQUENTIAL!B:B,ROW(A425)*2),"")</f>
        <v/>
      </c>
      <c r="G426" t="str">
        <f>IF(ISTEXT(INDEX(SEQUENTIAL!B:B,ROW(A425)*2+1)),INDEX(SEQUENTIAL!B:B,ROW(A425)*2+1),"")</f>
        <v/>
      </c>
      <c r="H426" t="str">
        <f t="shared" si="15"/>
        <v/>
      </c>
    </row>
    <row r="427" spans="1:8" ht="12.5" x14ac:dyDescent="0.25">
      <c r="A427" t="str">
        <f>IF(ISBLANK(INDEX(SEQUENTIAL!A:A,ROW(A426)*2)),"",INDEX(SEQUENTIAL!A:A,ROW(A426)*2))</f>
        <v/>
      </c>
      <c r="B427" t="str">
        <f>IF(ISBLANK(INDEX(SEQUENTIAL!A:A,ROW(A426)*2+1)),"",INDEX(SEQUENTIAL!A:A,ROW(A426)*2+1))</f>
        <v/>
      </c>
      <c r="C427" t="str">
        <f t="shared" si="14"/>
        <v/>
      </c>
      <c r="D427" t="str">
        <f>IF(ISBLANK(INDEX(SEQUENTIAL!C:C,ROW(A426)*2)),"",INDEX(SEQUENTIAL!C:C,ROW(A426)*2))</f>
        <v/>
      </c>
      <c r="E427" t="str">
        <f>IF(ISBLANK(INDEX(SEQUENTIAL!C:C,ROW(A426)*2+1)),"",INDEX(SEQUENTIAL!C:C,ROW(A426)*2+1))</f>
        <v/>
      </c>
      <c r="F427" t="str">
        <f>IF(ISTEXT(INDEX(SEQUENTIAL!B:B,ROW(A426)*2)),INDEX(SEQUENTIAL!B:B,ROW(A426)*2),"")</f>
        <v/>
      </c>
      <c r="G427" t="str">
        <f>IF(ISTEXT(INDEX(SEQUENTIAL!B:B,ROW(A426)*2+1)),INDEX(SEQUENTIAL!B:B,ROW(A426)*2+1),"")</f>
        <v/>
      </c>
      <c r="H427" t="str">
        <f t="shared" si="15"/>
        <v/>
      </c>
    </row>
    <row r="428" spans="1:8" ht="12.5" x14ac:dyDescent="0.25">
      <c r="A428" t="str">
        <f>IF(ISBLANK(INDEX(SEQUENTIAL!A:A,ROW(A427)*2)),"",INDEX(SEQUENTIAL!A:A,ROW(A427)*2))</f>
        <v/>
      </c>
      <c r="B428" t="str">
        <f>IF(ISBLANK(INDEX(SEQUENTIAL!A:A,ROW(A427)*2+1)),"",INDEX(SEQUENTIAL!A:A,ROW(A427)*2+1))</f>
        <v/>
      </c>
      <c r="C428" t="str">
        <f t="shared" si="14"/>
        <v/>
      </c>
      <c r="D428" t="str">
        <f>IF(ISBLANK(INDEX(SEQUENTIAL!C:C,ROW(A427)*2)),"",INDEX(SEQUENTIAL!C:C,ROW(A427)*2))</f>
        <v/>
      </c>
      <c r="E428" t="str">
        <f>IF(ISBLANK(INDEX(SEQUENTIAL!C:C,ROW(A427)*2+1)),"",INDEX(SEQUENTIAL!C:C,ROW(A427)*2+1))</f>
        <v/>
      </c>
      <c r="F428" t="str">
        <f>IF(ISTEXT(INDEX(SEQUENTIAL!B:B,ROW(A427)*2)),INDEX(SEQUENTIAL!B:B,ROW(A427)*2),"")</f>
        <v/>
      </c>
      <c r="G428" t="str">
        <f>IF(ISTEXT(INDEX(SEQUENTIAL!B:B,ROW(A427)*2+1)),INDEX(SEQUENTIAL!B:B,ROW(A427)*2+1),"")</f>
        <v/>
      </c>
      <c r="H428" t="str">
        <f t="shared" si="15"/>
        <v/>
      </c>
    </row>
    <row r="429" spans="1:8" ht="12.5" x14ac:dyDescent="0.25">
      <c r="A429" t="str">
        <f>IF(ISBLANK(INDEX(SEQUENTIAL!A:A,ROW(A428)*2)),"",INDEX(SEQUENTIAL!A:A,ROW(A428)*2))</f>
        <v/>
      </c>
      <c r="B429" t="str">
        <f>IF(ISBLANK(INDEX(SEQUENTIAL!A:A,ROW(A428)*2+1)),"",INDEX(SEQUENTIAL!A:A,ROW(A428)*2+1))</f>
        <v/>
      </c>
      <c r="C429" t="str">
        <f t="shared" si="14"/>
        <v/>
      </c>
      <c r="D429" t="str">
        <f>IF(ISBLANK(INDEX(SEQUENTIAL!C:C,ROW(A428)*2)),"",INDEX(SEQUENTIAL!C:C,ROW(A428)*2))</f>
        <v/>
      </c>
      <c r="E429" t="str">
        <f>IF(ISBLANK(INDEX(SEQUENTIAL!C:C,ROW(A428)*2+1)),"",INDEX(SEQUENTIAL!C:C,ROW(A428)*2+1))</f>
        <v/>
      </c>
      <c r="F429" t="str">
        <f>IF(ISTEXT(INDEX(SEQUENTIAL!B:B,ROW(A428)*2)),INDEX(SEQUENTIAL!B:B,ROW(A428)*2),"")</f>
        <v/>
      </c>
      <c r="G429" t="str">
        <f>IF(ISTEXT(INDEX(SEQUENTIAL!B:B,ROW(A428)*2+1)),INDEX(SEQUENTIAL!B:B,ROW(A428)*2+1),"")</f>
        <v/>
      </c>
      <c r="H429" t="str">
        <f t="shared" si="15"/>
        <v/>
      </c>
    </row>
    <row r="430" spans="1:8" ht="12.5" x14ac:dyDescent="0.25">
      <c r="A430" t="str">
        <f>IF(ISBLANK(INDEX(SEQUENTIAL!A:A,ROW(A429)*2)),"",INDEX(SEQUENTIAL!A:A,ROW(A429)*2))</f>
        <v/>
      </c>
      <c r="B430" t="str">
        <f>IF(ISBLANK(INDEX(SEQUENTIAL!A:A,ROW(A429)*2+1)),"",INDEX(SEQUENTIAL!A:A,ROW(A429)*2+1))</f>
        <v/>
      </c>
      <c r="C430" t="str">
        <f t="shared" si="14"/>
        <v/>
      </c>
      <c r="D430" t="str">
        <f>IF(ISBLANK(INDEX(SEQUENTIAL!C:C,ROW(A429)*2)),"",INDEX(SEQUENTIAL!C:C,ROW(A429)*2))</f>
        <v/>
      </c>
      <c r="E430" t="str">
        <f>IF(ISBLANK(INDEX(SEQUENTIAL!C:C,ROW(A429)*2+1)),"",INDEX(SEQUENTIAL!C:C,ROW(A429)*2+1))</f>
        <v/>
      </c>
      <c r="F430" t="str">
        <f>IF(ISTEXT(INDEX(SEQUENTIAL!B:B,ROW(A429)*2)),INDEX(SEQUENTIAL!B:B,ROW(A429)*2),"")</f>
        <v/>
      </c>
      <c r="G430" t="str">
        <f>IF(ISTEXT(INDEX(SEQUENTIAL!B:B,ROW(A429)*2+1)),INDEX(SEQUENTIAL!B:B,ROW(A429)*2+1),"")</f>
        <v/>
      </c>
      <c r="H430" t="str">
        <f t="shared" si="15"/>
        <v/>
      </c>
    </row>
    <row r="431" spans="1:8" ht="12.5" x14ac:dyDescent="0.25">
      <c r="A431" t="str">
        <f>IF(ISBLANK(INDEX(SEQUENTIAL!A:A,ROW(A430)*2)),"",INDEX(SEQUENTIAL!A:A,ROW(A430)*2))</f>
        <v/>
      </c>
      <c r="B431" t="str">
        <f>IF(ISBLANK(INDEX(SEQUENTIAL!A:A,ROW(A430)*2+1)),"",INDEX(SEQUENTIAL!A:A,ROW(A430)*2+1))</f>
        <v/>
      </c>
      <c r="C431" t="str">
        <f t="shared" si="14"/>
        <v/>
      </c>
      <c r="D431" t="str">
        <f>IF(ISBLANK(INDEX(SEQUENTIAL!C:C,ROW(A430)*2)),"",INDEX(SEQUENTIAL!C:C,ROW(A430)*2))</f>
        <v/>
      </c>
      <c r="E431" t="str">
        <f>IF(ISBLANK(INDEX(SEQUENTIAL!C:C,ROW(A430)*2+1)),"",INDEX(SEQUENTIAL!C:C,ROW(A430)*2+1))</f>
        <v/>
      </c>
      <c r="F431" t="str">
        <f>IF(ISTEXT(INDEX(SEQUENTIAL!B:B,ROW(A430)*2)),INDEX(SEQUENTIAL!B:B,ROW(A430)*2),"")</f>
        <v/>
      </c>
      <c r="G431" t="str">
        <f>IF(ISTEXT(INDEX(SEQUENTIAL!B:B,ROW(A430)*2+1)),INDEX(SEQUENTIAL!B:B,ROW(A430)*2+1),"")</f>
        <v/>
      </c>
      <c r="H431" t="str">
        <f t="shared" si="15"/>
        <v/>
      </c>
    </row>
    <row r="432" spans="1:8" ht="12.5" x14ac:dyDescent="0.25">
      <c r="A432" t="str">
        <f>IF(ISBLANK(INDEX(SEQUENTIAL!A:A,ROW(A431)*2)),"",INDEX(SEQUENTIAL!A:A,ROW(A431)*2))</f>
        <v/>
      </c>
      <c r="B432" t="str">
        <f>IF(ISBLANK(INDEX(SEQUENTIAL!A:A,ROW(A431)*2+1)),"",INDEX(SEQUENTIAL!A:A,ROW(A431)*2+1))</f>
        <v/>
      </c>
      <c r="C432" t="str">
        <f t="shared" si="14"/>
        <v/>
      </c>
      <c r="D432" t="str">
        <f>IF(ISBLANK(INDEX(SEQUENTIAL!C:C,ROW(A431)*2)),"",INDEX(SEQUENTIAL!C:C,ROW(A431)*2))</f>
        <v/>
      </c>
      <c r="E432" t="str">
        <f>IF(ISBLANK(INDEX(SEQUENTIAL!C:C,ROW(A431)*2+1)),"",INDEX(SEQUENTIAL!C:C,ROW(A431)*2+1))</f>
        <v/>
      </c>
      <c r="F432" t="str">
        <f>IF(ISTEXT(INDEX(SEQUENTIAL!B:B,ROW(A431)*2)),INDEX(SEQUENTIAL!B:B,ROW(A431)*2),"")</f>
        <v/>
      </c>
      <c r="G432" t="str">
        <f>IF(ISTEXT(INDEX(SEQUENTIAL!B:B,ROW(A431)*2+1)),INDEX(SEQUENTIAL!B:B,ROW(A431)*2+1),"")</f>
        <v/>
      </c>
      <c r="H432" t="str">
        <f t="shared" si="15"/>
        <v/>
      </c>
    </row>
    <row r="433" spans="1:8" ht="12.5" x14ac:dyDescent="0.25">
      <c r="A433" t="str">
        <f>IF(ISBLANK(INDEX(SEQUENTIAL!A:A,ROW(A432)*2)),"",INDEX(SEQUENTIAL!A:A,ROW(A432)*2))</f>
        <v/>
      </c>
      <c r="B433" t="str">
        <f>IF(ISBLANK(INDEX(SEQUENTIAL!A:A,ROW(A432)*2+1)),"",INDEX(SEQUENTIAL!A:A,ROW(A432)*2+1))</f>
        <v/>
      </c>
      <c r="C433" t="str">
        <f t="shared" si="14"/>
        <v/>
      </c>
      <c r="D433" t="str">
        <f>IF(ISBLANK(INDEX(SEQUENTIAL!C:C,ROW(A432)*2)),"",INDEX(SEQUENTIAL!C:C,ROW(A432)*2))</f>
        <v/>
      </c>
      <c r="E433" t="str">
        <f>IF(ISBLANK(INDEX(SEQUENTIAL!C:C,ROW(A432)*2+1)),"",INDEX(SEQUENTIAL!C:C,ROW(A432)*2+1))</f>
        <v/>
      </c>
      <c r="F433" t="str">
        <f>IF(ISTEXT(INDEX(SEQUENTIAL!B:B,ROW(A432)*2)),INDEX(SEQUENTIAL!B:B,ROW(A432)*2),"")</f>
        <v/>
      </c>
      <c r="G433" t="str">
        <f>IF(ISTEXT(INDEX(SEQUENTIAL!B:B,ROW(A432)*2+1)),INDEX(SEQUENTIAL!B:B,ROW(A432)*2+1),"")</f>
        <v/>
      </c>
      <c r="H433" t="str">
        <f t="shared" si="15"/>
        <v/>
      </c>
    </row>
    <row r="434" spans="1:8" ht="12.5" x14ac:dyDescent="0.25">
      <c r="A434" t="str">
        <f>IF(ISBLANK(INDEX(SEQUENTIAL!A:A,ROW(A433)*2)),"",INDEX(SEQUENTIAL!A:A,ROW(A433)*2))</f>
        <v/>
      </c>
      <c r="B434" t="str">
        <f>IF(ISBLANK(INDEX(SEQUENTIAL!A:A,ROW(A433)*2+1)),"",INDEX(SEQUENTIAL!A:A,ROW(A433)*2+1))</f>
        <v/>
      </c>
      <c r="C434" t="str">
        <f t="shared" si="14"/>
        <v/>
      </c>
      <c r="D434" t="str">
        <f>IF(ISBLANK(INDEX(SEQUENTIAL!C:C,ROW(A433)*2)),"",INDEX(SEQUENTIAL!C:C,ROW(A433)*2))</f>
        <v/>
      </c>
      <c r="E434" t="str">
        <f>IF(ISBLANK(INDEX(SEQUENTIAL!C:C,ROW(A433)*2+1)),"",INDEX(SEQUENTIAL!C:C,ROW(A433)*2+1))</f>
        <v/>
      </c>
      <c r="F434" t="str">
        <f>IF(ISTEXT(INDEX(SEQUENTIAL!B:B,ROW(A433)*2)),INDEX(SEQUENTIAL!B:B,ROW(A433)*2),"")</f>
        <v/>
      </c>
      <c r="G434" t="str">
        <f>IF(ISTEXT(INDEX(SEQUENTIAL!B:B,ROW(A433)*2+1)),INDEX(SEQUENTIAL!B:B,ROW(A433)*2+1),"")</f>
        <v/>
      </c>
      <c r="H434" t="str">
        <f t="shared" si="15"/>
        <v/>
      </c>
    </row>
    <row r="435" spans="1:8" ht="12.5" x14ac:dyDescent="0.25">
      <c r="A435" t="str">
        <f>IF(ISBLANK(INDEX(SEQUENTIAL!A:A,ROW(A434)*2)),"",INDEX(SEQUENTIAL!A:A,ROW(A434)*2))</f>
        <v/>
      </c>
      <c r="B435" t="str">
        <f>IF(ISBLANK(INDEX(SEQUENTIAL!A:A,ROW(A434)*2+1)),"",INDEX(SEQUENTIAL!A:A,ROW(A434)*2+1))</f>
        <v/>
      </c>
      <c r="C435" t="str">
        <f t="shared" si="14"/>
        <v/>
      </c>
      <c r="D435" t="str">
        <f>IF(ISBLANK(INDEX(SEQUENTIAL!C:C,ROW(A434)*2)),"",INDEX(SEQUENTIAL!C:C,ROW(A434)*2))</f>
        <v/>
      </c>
      <c r="E435" t="str">
        <f>IF(ISBLANK(INDEX(SEQUENTIAL!C:C,ROW(A434)*2+1)),"",INDEX(SEQUENTIAL!C:C,ROW(A434)*2+1))</f>
        <v/>
      </c>
      <c r="F435" t="str">
        <f>IF(ISTEXT(INDEX(SEQUENTIAL!B:B,ROW(A434)*2)),INDEX(SEQUENTIAL!B:B,ROW(A434)*2),"")</f>
        <v/>
      </c>
      <c r="G435" t="str">
        <f>IF(ISTEXT(INDEX(SEQUENTIAL!B:B,ROW(A434)*2+1)),INDEX(SEQUENTIAL!B:B,ROW(A434)*2+1),"")</f>
        <v/>
      </c>
      <c r="H435" t="str">
        <f t="shared" si="15"/>
        <v/>
      </c>
    </row>
    <row r="436" spans="1:8" ht="12.5" x14ac:dyDescent="0.25">
      <c r="A436" t="str">
        <f>IF(ISBLANK(INDEX(SEQUENTIAL!A:A,ROW(A435)*2)),"",INDEX(SEQUENTIAL!A:A,ROW(A435)*2))</f>
        <v/>
      </c>
      <c r="B436" t="str">
        <f>IF(ISBLANK(INDEX(SEQUENTIAL!A:A,ROW(A435)*2+1)),"",INDEX(SEQUENTIAL!A:A,ROW(A435)*2+1))</f>
        <v/>
      </c>
      <c r="C436" t="str">
        <f t="shared" si="14"/>
        <v/>
      </c>
      <c r="D436" t="str">
        <f>IF(ISBLANK(INDEX(SEQUENTIAL!C:C,ROW(A435)*2)),"",INDEX(SEQUENTIAL!C:C,ROW(A435)*2))</f>
        <v/>
      </c>
      <c r="E436" t="str">
        <f>IF(ISBLANK(INDEX(SEQUENTIAL!C:C,ROW(A435)*2+1)),"",INDEX(SEQUENTIAL!C:C,ROW(A435)*2+1))</f>
        <v/>
      </c>
      <c r="F436" t="str">
        <f>IF(ISTEXT(INDEX(SEQUENTIAL!B:B,ROW(A435)*2)),INDEX(SEQUENTIAL!B:B,ROW(A435)*2),"")</f>
        <v/>
      </c>
      <c r="G436" t="str">
        <f>IF(ISTEXT(INDEX(SEQUENTIAL!B:B,ROW(A435)*2+1)),INDEX(SEQUENTIAL!B:B,ROW(A435)*2+1),"")</f>
        <v/>
      </c>
      <c r="H436" t="str">
        <f t="shared" si="15"/>
        <v/>
      </c>
    </row>
    <row r="437" spans="1:8" ht="12.5" x14ac:dyDescent="0.25">
      <c r="A437" t="str">
        <f>IF(ISBLANK(INDEX(SEQUENTIAL!A:A,ROW(A436)*2)),"",INDEX(SEQUENTIAL!A:A,ROW(A436)*2))</f>
        <v/>
      </c>
      <c r="B437" t="str">
        <f>IF(ISBLANK(INDEX(SEQUENTIAL!A:A,ROW(A436)*2+1)),"",INDEX(SEQUENTIAL!A:A,ROW(A436)*2+1))</f>
        <v/>
      </c>
      <c r="C437" t="str">
        <f t="shared" si="14"/>
        <v/>
      </c>
      <c r="D437" t="str">
        <f>IF(ISBLANK(INDEX(SEQUENTIAL!C:C,ROW(A436)*2)),"",INDEX(SEQUENTIAL!C:C,ROW(A436)*2))</f>
        <v/>
      </c>
      <c r="E437" t="str">
        <f>IF(ISBLANK(INDEX(SEQUENTIAL!C:C,ROW(A436)*2+1)),"",INDEX(SEQUENTIAL!C:C,ROW(A436)*2+1))</f>
        <v/>
      </c>
      <c r="F437" t="str">
        <f>IF(ISTEXT(INDEX(SEQUENTIAL!B:B,ROW(A436)*2)),INDEX(SEQUENTIAL!B:B,ROW(A436)*2),"")</f>
        <v/>
      </c>
      <c r="G437" t="str">
        <f>IF(ISTEXT(INDEX(SEQUENTIAL!B:B,ROW(A436)*2+1)),INDEX(SEQUENTIAL!B:B,ROW(A436)*2+1),"")</f>
        <v/>
      </c>
      <c r="H437" t="str">
        <f t="shared" si="15"/>
        <v/>
      </c>
    </row>
    <row r="438" spans="1:8" ht="12.5" x14ac:dyDescent="0.25">
      <c r="A438" t="str">
        <f>IF(ISBLANK(INDEX(SEQUENTIAL!A:A,ROW(A437)*2)),"",INDEX(SEQUENTIAL!A:A,ROW(A437)*2))</f>
        <v/>
      </c>
      <c r="B438" t="str">
        <f>IF(ISBLANK(INDEX(SEQUENTIAL!A:A,ROW(A437)*2+1)),"",INDEX(SEQUENTIAL!A:A,ROW(A437)*2+1))</f>
        <v/>
      </c>
      <c r="C438" t="str">
        <f t="shared" si="14"/>
        <v/>
      </c>
      <c r="D438" t="str">
        <f>IF(ISBLANK(INDEX(SEQUENTIAL!C:C,ROW(A437)*2)),"",INDEX(SEQUENTIAL!C:C,ROW(A437)*2))</f>
        <v/>
      </c>
      <c r="E438" t="str">
        <f>IF(ISBLANK(INDEX(SEQUENTIAL!C:C,ROW(A437)*2+1)),"",INDEX(SEQUENTIAL!C:C,ROW(A437)*2+1))</f>
        <v/>
      </c>
      <c r="F438" t="str">
        <f>IF(ISTEXT(INDEX(SEQUENTIAL!B:B,ROW(A437)*2)),INDEX(SEQUENTIAL!B:B,ROW(A437)*2),"")</f>
        <v/>
      </c>
      <c r="G438" t="str">
        <f>IF(ISTEXT(INDEX(SEQUENTIAL!B:B,ROW(A437)*2+1)),INDEX(SEQUENTIAL!B:B,ROW(A437)*2+1),"")</f>
        <v/>
      </c>
      <c r="H438" t="str">
        <f t="shared" si="15"/>
        <v/>
      </c>
    </row>
    <row r="439" spans="1:8" ht="12.5" x14ac:dyDescent="0.25">
      <c r="A439" t="str">
        <f>IF(ISBLANK(INDEX(SEQUENTIAL!A:A,ROW(A438)*2)),"",INDEX(SEQUENTIAL!A:A,ROW(A438)*2))</f>
        <v/>
      </c>
      <c r="B439" t="str">
        <f>IF(ISBLANK(INDEX(SEQUENTIAL!A:A,ROW(A438)*2+1)),"",INDEX(SEQUENTIAL!A:A,ROW(A438)*2+1))</f>
        <v/>
      </c>
      <c r="C439" t="str">
        <f t="shared" si="14"/>
        <v/>
      </c>
      <c r="D439" t="str">
        <f>IF(ISBLANK(INDEX(SEQUENTIAL!C:C,ROW(A438)*2)),"",INDEX(SEQUENTIAL!C:C,ROW(A438)*2))</f>
        <v/>
      </c>
      <c r="E439" t="str">
        <f>IF(ISBLANK(INDEX(SEQUENTIAL!C:C,ROW(A438)*2+1)),"",INDEX(SEQUENTIAL!C:C,ROW(A438)*2+1))</f>
        <v/>
      </c>
      <c r="F439" t="str">
        <f>IF(ISTEXT(INDEX(SEQUENTIAL!B:B,ROW(A438)*2)),INDEX(SEQUENTIAL!B:B,ROW(A438)*2),"")</f>
        <v/>
      </c>
      <c r="G439" t="str">
        <f>IF(ISTEXT(INDEX(SEQUENTIAL!B:B,ROW(A438)*2+1)),INDEX(SEQUENTIAL!B:B,ROW(A438)*2+1),"")</f>
        <v/>
      </c>
      <c r="H439" t="str">
        <f t="shared" si="15"/>
        <v/>
      </c>
    </row>
    <row r="440" spans="1:8" ht="12.5" x14ac:dyDescent="0.25">
      <c r="A440" t="str">
        <f>IF(ISBLANK(INDEX(SEQUENTIAL!A:A,ROW(A439)*2)),"",INDEX(SEQUENTIAL!A:A,ROW(A439)*2))</f>
        <v/>
      </c>
      <c r="B440" t="str">
        <f>IF(ISBLANK(INDEX(SEQUENTIAL!A:A,ROW(A439)*2+1)),"",INDEX(SEQUENTIAL!A:A,ROW(A439)*2+1))</f>
        <v/>
      </c>
      <c r="C440" t="str">
        <f t="shared" si="14"/>
        <v/>
      </c>
      <c r="D440" t="str">
        <f>IF(ISBLANK(INDEX(SEQUENTIAL!C:C,ROW(A439)*2)),"",INDEX(SEQUENTIAL!C:C,ROW(A439)*2))</f>
        <v/>
      </c>
      <c r="E440" t="str">
        <f>IF(ISBLANK(INDEX(SEQUENTIAL!C:C,ROW(A439)*2+1)),"",INDEX(SEQUENTIAL!C:C,ROW(A439)*2+1))</f>
        <v/>
      </c>
      <c r="F440" t="str">
        <f>IF(ISTEXT(INDEX(SEQUENTIAL!B:B,ROW(A439)*2)),INDEX(SEQUENTIAL!B:B,ROW(A439)*2),"")</f>
        <v/>
      </c>
      <c r="G440" t="str">
        <f>IF(ISTEXT(INDEX(SEQUENTIAL!B:B,ROW(A439)*2+1)),INDEX(SEQUENTIAL!B:B,ROW(A439)*2+1),"")</f>
        <v/>
      </c>
      <c r="H440" t="str">
        <f t="shared" si="15"/>
        <v/>
      </c>
    </row>
    <row r="441" spans="1:8" ht="12.5" x14ac:dyDescent="0.25">
      <c r="A441" t="str">
        <f>IF(ISBLANK(INDEX(SEQUENTIAL!A:A,ROW(A440)*2)),"",INDEX(SEQUENTIAL!A:A,ROW(A440)*2))</f>
        <v/>
      </c>
      <c r="B441" t="str">
        <f>IF(ISBLANK(INDEX(SEQUENTIAL!A:A,ROW(A440)*2+1)),"",INDEX(SEQUENTIAL!A:A,ROW(A440)*2+1))</f>
        <v/>
      </c>
      <c r="C441" t="str">
        <f t="shared" si="14"/>
        <v/>
      </c>
      <c r="D441" t="str">
        <f>IF(ISBLANK(INDEX(SEQUENTIAL!C:C,ROW(A440)*2)),"",INDEX(SEQUENTIAL!C:C,ROW(A440)*2))</f>
        <v/>
      </c>
      <c r="E441" t="str">
        <f>IF(ISBLANK(INDEX(SEQUENTIAL!C:C,ROW(A440)*2+1)),"",INDEX(SEQUENTIAL!C:C,ROW(A440)*2+1))</f>
        <v/>
      </c>
      <c r="F441" t="str">
        <f>IF(ISTEXT(INDEX(SEQUENTIAL!B:B,ROW(A440)*2)),INDEX(SEQUENTIAL!B:B,ROW(A440)*2),"")</f>
        <v/>
      </c>
      <c r="G441" t="str">
        <f>IF(ISTEXT(INDEX(SEQUENTIAL!B:B,ROW(A440)*2+1)),INDEX(SEQUENTIAL!B:B,ROW(A440)*2+1),"")</f>
        <v/>
      </c>
      <c r="H441" t="str">
        <f t="shared" si="15"/>
        <v/>
      </c>
    </row>
    <row r="442" spans="1:8" ht="12.5" x14ac:dyDescent="0.25">
      <c r="A442" t="str">
        <f>IF(ISBLANK(INDEX(SEQUENTIAL!A:A,ROW(A441)*2)),"",INDEX(SEQUENTIAL!A:A,ROW(A441)*2))</f>
        <v/>
      </c>
      <c r="B442" t="str">
        <f>IF(ISBLANK(INDEX(SEQUENTIAL!A:A,ROW(A441)*2+1)),"",INDEX(SEQUENTIAL!A:A,ROW(A441)*2+1))</f>
        <v/>
      </c>
      <c r="C442" t="str">
        <f t="shared" si="14"/>
        <v/>
      </c>
      <c r="D442" t="str">
        <f>IF(ISBLANK(INDEX(SEQUENTIAL!C:C,ROW(A441)*2)),"",INDEX(SEQUENTIAL!C:C,ROW(A441)*2))</f>
        <v/>
      </c>
      <c r="E442" t="str">
        <f>IF(ISBLANK(INDEX(SEQUENTIAL!C:C,ROW(A441)*2+1)),"",INDEX(SEQUENTIAL!C:C,ROW(A441)*2+1))</f>
        <v/>
      </c>
      <c r="F442" t="str">
        <f>IF(ISTEXT(INDEX(SEQUENTIAL!B:B,ROW(A441)*2)),INDEX(SEQUENTIAL!B:B,ROW(A441)*2),"")</f>
        <v/>
      </c>
      <c r="G442" t="str">
        <f>IF(ISTEXT(INDEX(SEQUENTIAL!B:B,ROW(A441)*2+1)),INDEX(SEQUENTIAL!B:B,ROW(A441)*2+1),"")</f>
        <v/>
      </c>
      <c r="H442" t="str">
        <f t="shared" si="15"/>
        <v/>
      </c>
    </row>
    <row r="443" spans="1:8" ht="12.5" x14ac:dyDescent="0.25">
      <c r="A443" t="str">
        <f>IF(ISBLANK(INDEX(SEQUENTIAL!A:A,ROW(A442)*2)),"",INDEX(SEQUENTIAL!A:A,ROW(A442)*2))</f>
        <v/>
      </c>
      <c r="B443" t="str">
        <f>IF(ISBLANK(INDEX(SEQUENTIAL!A:A,ROW(A442)*2+1)),"",INDEX(SEQUENTIAL!A:A,ROW(A442)*2+1))</f>
        <v/>
      </c>
      <c r="C443" t="str">
        <f t="shared" si="14"/>
        <v/>
      </c>
      <c r="D443" t="str">
        <f>IF(ISBLANK(INDEX(SEQUENTIAL!C:C,ROW(A442)*2)),"",INDEX(SEQUENTIAL!C:C,ROW(A442)*2))</f>
        <v/>
      </c>
      <c r="E443" t="str">
        <f>IF(ISBLANK(INDEX(SEQUENTIAL!C:C,ROW(A442)*2+1)),"",INDEX(SEQUENTIAL!C:C,ROW(A442)*2+1))</f>
        <v/>
      </c>
      <c r="F443" t="str">
        <f>IF(ISTEXT(INDEX(SEQUENTIAL!B:B,ROW(A442)*2)),INDEX(SEQUENTIAL!B:B,ROW(A442)*2),"")</f>
        <v/>
      </c>
      <c r="G443" t="str">
        <f>IF(ISTEXT(INDEX(SEQUENTIAL!B:B,ROW(A442)*2+1)),INDEX(SEQUENTIAL!B:B,ROW(A442)*2+1),"")</f>
        <v/>
      </c>
      <c r="H443" t="str">
        <f t="shared" si="15"/>
        <v/>
      </c>
    </row>
    <row r="444" spans="1:8" ht="12.5" x14ac:dyDescent="0.25">
      <c r="A444" t="str">
        <f>IF(ISBLANK(INDEX(SEQUENTIAL!A:A,ROW(A443)*2)),"",INDEX(SEQUENTIAL!A:A,ROW(A443)*2))</f>
        <v/>
      </c>
      <c r="B444" t="str">
        <f>IF(ISBLANK(INDEX(SEQUENTIAL!A:A,ROW(A443)*2+1)),"",INDEX(SEQUENTIAL!A:A,ROW(A443)*2+1))</f>
        <v/>
      </c>
      <c r="C444" t="str">
        <f t="shared" si="14"/>
        <v/>
      </c>
      <c r="D444" t="str">
        <f>IF(ISBLANK(INDEX(SEQUENTIAL!C:C,ROW(A443)*2)),"",INDEX(SEQUENTIAL!C:C,ROW(A443)*2))</f>
        <v/>
      </c>
      <c r="E444" t="str">
        <f>IF(ISBLANK(INDEX(SEQUENTIAL!C:C,ROW(A443)*2+1)),"",INDEX(SEQUENTIAL!C:C,ROW(A443)*2+1))</f>
        <v/>
      </c>
      <c r="F444" t="str">
        <f>IF(ISTEXT(INDEX(SEQUENTIAL!B:B,ROW(A443)*2)),INDEX(SEQUENTIAL!B:B,ROW(A443)*2),"")</f>
        <v/>
      </c>
      <c r="G444" t="str">
        <f>IF(ISTEXT(INDEX(SEQUENTIAL!B:B,ROW(A443)*2+1)),INDEX(SEQUENTIAL!B:B,ROW(A443)*2+1),"")</f>
        <v/>
      </c>
      <c r="H444" t="str">
        <f t="shared" si="15"/>
        <v/>
      </c>
    </row>
    <row r="445" spans="1:8" ht="12.5" x14ac:dyDescent="0.25">
      <c r="A445" t="str">
        <f>IF(ISBLANK(INDEX(SEQUENTIAL!A:A,ROW(A444)*2)),"",INDEX(SEQUENTIAL!A:A,ROW(A444)*2))</f>
        <v/>
      </c>
      <c r="B445" t="str">
        <f>IF(ISBLANK(INDEX(SEQUENTIAL!A:A,ROW(A444)*2+1)),"",INDEX(SEQUENTIAL!A:A,ROW(A444)*2+1))</f>
        <v/>
      </c>
      <c r="C445" t="str">
        <f t="shared" si="14"/>
        <v/>
      </c>
      <c r="D445" t="str">
        <f>IF(ISBLANK(INDEX(SEQUENTIAL!C:C,ROW(A444)*2)),"",INDEX(SEQUENTIAL!C:C,ROW(A444)*2))</f>
        <v/>
      </c>
      <c r="E445" t="str">
        <f>IF(ISBLANK(INDEX(SEQUENTIAL!C:C,ROW(A444)*2+1)),"",INDEX(SEQUENTIAL!C:C,ROW(A444)*2+1))</f>
        <v/>
      </c>
      <c r="F445" t="str">
        <f>IF(ISTEXT(INDEX(SEQUENTIAL!B:B,ROW(A444)*2)),INDEX(SEQUENTIAL!B:B,ROW(A444)*2),"")</f>
        <v/>
      </c>
      <c r="G445" t="str">
        <f>IF(ISTEXT(INDEX(SEQUENTIAL!B:B,ROW(A444)*2+1)),INDEX(SEQUENTIAL!B:B,ROW(A444)*2+1),"")</f>
        <v/>
      </c>
      <c r="H445" t="str">
        <f t="shared" si="15"/>
        <v/>
      </c>
    </row>
    <row r="446" spans="1:8" ht="12.5" x14ac:dyDescent="0.25">
      <c r="A446" t="str">
        <f>IF(ISBLANK(INDEX(SEQUENTIAL!A:A,ROW(A445)*2)),"",INDEX(SEQUENTIAL!A:A,ROW(A445)*2))</f>
        <v/>
      </c>
      <c r="B446" t="str">
        <f>IF(ISBLANK(INDEX(SEQUENTIAL!A:A,ROW(A445)*2+1)),"",INDEX(SEQUENTIAL!A:A,ROW(A445)*2+1))</f>
        <v/>
      </c>
      <c r="C446" t="str">
        <f t="shared" si="14"/>
        <v/>
      </c>
      <c r="D446" t="str">
        <f>IF(ISBLANK(INDEX(SEQUENTIAL!C:C,ROW(A445)*2)),"",INDEX(SEQUENTIAL!C:C,ROW(A445)*2))</f>
        <v/>
      </c>
      <c r="E446" t="str">
        <f>IF(ISBLANK(INDEX(SEQUENTIAL!C:C,ROW(A445)*2+1)),"",INDEX(SEQUENTIAL!C:C,ROW(A445)*2+1))</f>
        <v/>
      </c>
      <c r="F446" t="str">
        <f>IF(ISTEXT(INDEX(SEQUENTIAL!B:B,ROW(A445)*2)),INDEX(SEQUENTIAL!B:B,ROW(A445)*2),"")</f>
        <v/>
      </c>
      <c r="G446" t="str">
        <f>IF(ISTEXT(INDEX(SEQUENTIAL!B:B,ROW(A445)*2+1)),INDEX(SEQUENTIAL!B:B,ROW(A445)*2+1),"")</f>
        <v/>
      </c>
      <c r="H446" t="str">
        <f t="shared" si="15"/>
        <v/>
      </c>
    </row>
    <row r="447" spans="1:8" ht="12.5" x14ac:dyDescent="0.25">
      <c r="A447" t="str">
        <f>IF(ISBLANK(INDEX(SEQUENTIAL!A:A,ROW(A446)*2)),"",INDEX(SEQUENTIAL!A:A,ROW(A446)*2))</f>
        <v/>
      </c>
      <c r="B447" t="str">
        <f>IF(ISBLANK(INDEX(SEQUENTIAL!A:A,ROW(A446)*2+1)),"",INDEX(SEQUENTIAL!A:A,ROW(A446)*2+1))</f>
        <v/>
      </c>
      <c r="C447" t="str">
        <f t="shared" si="14"/>
        <v/>
      </c>
      <c r="D447" t="str">
        <f>IF(ISBLANK(INDEX(SEQUENTIAL!C:C,ROW(A446)*2)),"",INDEX(SEQUENTIAL!C:C,ROW(A446)*2))</f>
        <v/>
      </c>
      <c r="E447" t="str">
        <f>IF(ISBLANK(INDEX(SEQUENTIAL!C:C,ROW(A446)*2+1)),"",INDEX(SEQUENTIAL!C:C,ROW(A446)*2+1))</f>
        <v/>
      </c>
      <c r="F447" t="str">
        <f>IF(ISTEXT(INDEX(SEQUENTIAL!B:B,ROW(A446)*2)),INDEX(SEQUENTIAL!B:B,ROW(A446)*2),"")</f>
        <v/>
      </c>
      <c r="G447" t="str">
        <f>IF(ISTEXT(INDEX(SEQUENTIAL!B:B,ROW(A446)*2+1)),INDEX(SEQUENTIAL!B:B,ROW(A446)*2+1),"")</f>
        <v/>
      </c>
      <c r="H447" t="str">
        <f t="shared" si="15"/>
        <v/>
      </c>
    </row>
    <row r="448" spans="1:8" ht="12.5" x14ac:dyDescent="0.25">
      <c r="A448" t="str">
        <f>IF(ISBLANK(INDEX(SEQUENTIAL!A:A,ROW(A447)*2)),"",INDEX(SEQUENTIAL!A:A,ROW(A447)*2))</f>
        <v/>
      </c>
      <c r="B448" t="str">
        <f>IF(ISBLANK(INDEX(SEQUENTIAL!A:A,ROW(A447)*2+1)),"",INDEX(SEQUENTIAL!A:A,ROW(A447)*2+1))</f>
        <v/>
      </c>
      <c r="C448" t="str">
        <f t="shared" si="14"/>
        <v/>
      </c>
      <c r="D448" t="str">
        <f>IF(ISBLANK(INDEX(SEQUENTIAL!C:C,ROW(A447)*2)),"",INDEX(SEQUENTIAL!C:C,ROW(A447)*2))</f>
        <v/>
      </c>
      <c r="E448" t="str">
        <f>IF(ISBLANK(INDEX(SEQUENTIAL!C:C,ROW(A447)*2+1)),"",INDEX(SEQUENTIAL!C:C,ROW(A447)*2+1))</f>
        <v/>
      </c>
      <c r="F448" t="str">
        <f>IF(ISTEXT(INDEX(SEQUENTIAL!B:B,ROW(A447)*2)),INDEX(SEQUENTIAL!B:B,ROW(A447)*2),"")</f>
        <v/>
      </c>
      <c r="G448" t="str">
        <f>IF(ISTEXT(INDEX(SEQUENTIAL!B:B,ROW(A447)*2+1)),INDEX(SEQUENTIAL!B:B,ROW(A447)*2+1),"")</f>
        <v/>
      </c>
      <c r="H448" t="str">
        <f t="shared" si="15"/>
        <v/>
      </c>
    </row>
    <row r="449" spans="1:8" ht="12.5" x14ac:dyDescent="0.25">
      <c r="A449" t="str">
        <f>IF(ISBLANK(INDEX(SEQUENTIAL!A:A,ROW(A448)*2)),"",INDEX(SEQUENTIAL!A:A,ROW(A448)*2))</f>
        <v/>
      </c>
      <c r="B449" t="str">
        <f>IF(ISBLANK(INDEX(SEQUENTIAL!A:A,ROW(A448)*2+1)),"",INDEX(SEQUENTIAL!A:A,ROW(A448)*2+1))</f>
        <v/>
      </c>
      <c r="C449" t="str">
        <f t="shared" si="14"/>
        <v/>
      </c>
      <c r="D449" t="str">
        <f>IF(ISBLANK(INDEX(SEQUENTIAL!C:C,ROW(A448)*2)),"",INDEX(SEQUENTIAL!C:C,ROW(A448)*2))</f>
        <v/>
      </c>
      <c r="E449" t="str">
        <f>IF(ISBLANK(INDEX(SEQUENTIAL!C:C,ROW(A448)*2+1)),"",INDEX(SEQUENTIAL!C:C,ROW(A448)*2+1))</f>
        <v/>
      </c>
      <c r="F449" t="str">
        <f>IF(ISTEXT(INDEX(SEQUENTIAL!B:B,ROW(A448)*2)),INDEX(SEQUENTIAL!B:B,ROW(A448)*2),"")</f>
        <v/>
      </c>
      <c r="G449" t="str">
        <f>IF(ISTEXT(INDEX(SEQUENTIAL!B:B,ROW(A448)*2+1)),INDEX(SEQUENTIAL!B:B,ROW(A448)*2+1),"")</f>
        <v/>
      </c>
      <c r="H449" t="str">
        <f t="shared" si="15"/>
        <v/>
      </c>
    </row>
    <row r="450" spans="1:8" ht="12.5" x14ac:dyDescent="0.25">
      <c r="A450" t="str">
        <f>IF(ISBLANK(INDEX(SEQUENTIAL!A:A,ROW(A449)*2)),"",INDEX(SEQUENTIAL!A:A,ROW(A449)*2))</f>
        <v/>
      </c>
      <c r="B450" t="str">
        <f>IF(ISBLANK(INDEX(SEQUENTIAL!A:A,ROW(A449)*2+1)),"",INDEX(SEQUENTIAL!A:A,ROW(A449)*2+1))</f>
        <v/>
      </c>
      <c r="C450" t="str">
        <f t="shared" si="14"/>
        <v/>
      </c>
      <c r="D450" t="str">
        <f>IF(ISBLANK(INDEX(SEQUENTIAL!C:C,ROW(A449)*2)),"",INDEX(SEQUENTIAL!C:C,ROW(A449)*2))</f>
        <v/>
      </c>
      <c r="E450" t="str">
        <f>IF(ISBLANK(INDEX(SEQUENTIAL!C:C,ROW(A449)*2+1)),"",INDEX(SEQUENTIAL!C:C,ROW(A449)*2+1))</f>
        <v/>
      </c>
      <c r="F450" t="str">
        <f>IF(ISTEXT(INDEX(SEQUENTIAL!B:B,ROW(A449)*2)),INDEX(SEQUENTIAL!B:B,ROW(A449)*2),"")</f>
        <v/>
      </c>
      <c r="G450" t="str">
        <f>IF(ISTEXT(INDEX(SEQUENTIAL!B:B,ROW(A449)*2+1)),INDEX(SEQUENTIAL!B:B,ROW(A449)*2+1),"")</f>
        <v/>
      </c>
      <c r="H450" t="str">
        <f t="shared" si="15"/>
        <v/>
      </c>
    </row>
    <row r="451" spans="1:8" ht="12.5" x14ac:dyDescent="0.25">
      <c r="A451" t="str">
        <f>IF(ISBLANK(INDEX(SEQUENTIAL!A:A,ROW(A450)*2)),"",INDEX(SEQUENTIAL!A:A,ROW(A450)*2))</f>
        <v/>
      </c>
      <c r="B451" t="str">
        <f>IF(ISBLANK(INDEX(SEQUENTIAL!A:A,ROW(A450)*2+1)),"",INDEX(SEQUENTIAL!A:A,ROW(A450)*2+1))</f>
        <v/>
      </c>
      <c r="C451" t="str">
        <f t="shared" ref="C451:C514" si="16">IF(AND(ISNUMBER(A451),ISNUMBER(B451)),A451-B451,"")</f>
        <v/>
      </c>
      <c r="D451" t="str">
        <f>IF(ISBLANK(INDEX(SEQUENTIAL!C:C,ROW(A450)*2)),"",INDEX(SEQUENTIAL!C:C,ROW(A450)*2))</f>
        <v/>
      </c>
      <c r="E451" t="str">
        <f>IF(ISBLANK(INDEX(SEQUENTIAL!C:C,ROW(A450)*2+1)),"",INDEX(SEQUENTIAL!C:C,ROW(A450)*2+1))</f>
        <v/>
      </c>
      <c r="F451" t="str">
        <f>IF(ISTEXT(INDEX(SEQUENTIAL!B:B,ROW(A450)*2)),INDEX(SEQUENTIAL!B:B,ROW(A450)*2),"")</f>
        <v/>
      </c>
      <c r="G451" t="str">
        <f>IF(ISTEXT(INDEX(SEQUENTIAL!B:B,ROW(A450)*2+1)),INDEX(SEQUENTIAL!B:B,ROW(A450)*2+1),"")</f>
        <v/>
      </c>
      <c r="H451" t="str">
        <f t="shared" ref="H451:H514" si="17">IF(F451=G451,F451,"INVALID")</f>
        <v/>
      </c>
    </row>
    <row r="452" spans="1:8" ht="12.5" x14ac:dyDescent="0.25">
      <c r="A452" t="str">
        <f>IF(ISBLANK(INDEX(SEQUENTIAL!A:A,ROW(A451)*2)),"",INDEX(SEQUENTIAL!A:A,ROW(A451)*2))</f>
        <v/>
      </c>
      <c r="B452" t="str">
        <f>IF(ISBLANK(INDEX(SEQUENTIAL!A:A,ROW(A451)*2+1)),"",INDEX(SEQUENTIAL!A:A,ROW(A451)*2+1))</f>
        <v/>
      </c>
      <c r="C452" t="str">
        <f t="shared" si="16"/>
        <v/>
      </c>
      <c r="D452" t="str">
        <f>IF(ISBLANK(INDEX(SEQUENTIAL!C:C,ROW(A451)*2)),"",INDEX(SEQUENTIAL!C:C,ROW(A451)*2))</f>
        <v/>
      </c>
      <c r="E452" t="str">
        <f>IF(ISBLANK(INDEX(SEQUENTIAL!C:C,ROW(A451)*2+1)),"",INDEX(SEQUENTIAL!C:C,ROW(A451)*2+1))</f>
        <v/>
      </c>
      <c r="F452" t="str">
        <f>IF(ISTEXT(INDEX(SEQUENTIAL!B:B,ROW(A451)*2)),INDEX(SEQUENTIAL!B:B,ROW(A451)*2),"")</f>
        <v/>
      </c>
      <c r="G452" t="str">
        <f>IF(ISTEXT(INDEX(SEQUENTIAL!B:B,ROW(A451)*2+1)),INDEX(SEQUENTIAL!B:B,ROW(A451)*2+1),"")</f>
        <v/>
      </c>
      <c r="H452" t="str">
        <f t="shared" si="17"/>
        <v/>
      </c>
    </row>
    <row r="453" spans="1:8" ht="12.5" x14ac:dyDescent="0.25">
      <c r="A453" t="str">
        <f>IF(ISBLANK(INDEX(SEQUENTIAL!A:A,ROW(A452)*2)),"",INDEX(SEQUENTIAL!A:A,ROW(A452)*2))</f>
        <v/>
      </c>
      <c r="B453" t="str">
        <f>IF(ISBLANK(INDEX(SEQUENTIAL!A:A,ROW(A452)*2+1)),"",INDEX(SEQUENTIAL!A:A,ROW(A452)*2+1))</f>
        <v/>
      </c>
      <c r="C453" t="str">
        <f t="shared" si="16"/>
        <v/>
      </c>
      <c r="D453" t="str">
        <f>IF(ISBLANK(INDEX(SEQUENTIAL!C:C,ROW(A452)*2)),"",INDEX(SEQUENTIAL!C:C,ROW(A452)*2))</f>
        <v/>
      </c>
      <c r="E453" t="str">
        <f>IF(ISBLANK(INDEX(SEQUENTIAL!C:C,ROW(A452)*2+1)),"",INDEX(SEQUENTIAL!C:C,ROW(A452)*2+1))</f>
        <v/>
      </c>
      <c r="F453" t="str">
        <f>IF(ISTEXT(INDEX(SEQUENTIAL!B:B,ROW(A452)*2)),INDEX(SEQUENTIAL!B:B,ROW(A452)*2),"")</f>
        <v/>
      </c>
      <c r="G453" t="str">
        <f>IF(ISTEXT(INDEX(SEQUENTIAL!B:B,ROW(A452)*2+1)),INDEX(SEQUENTIAL!B:B,ROW(A452)*2+1),"")</f>
        <v/>
      </c>
      <c r="H453" t="str">
        <f t="shared" si="17"/>
        <v/>
      </c>
    </row>
    <row r="454" spans="1:8" ht="12.5" x14ac:dyDescent="0.25">
      <c r="A454" t="str">
        <f>IF(ISBLANK(INDEX(SEQUENTIAL!A:A,ROW(A453)*2)),"",INDEX(SEQUENTIAL!A:A,ROW(A453)*2))</f>
        <v/>
      </c>
      <c r="B454" t="str">
        <f>IF(ISBLANK(INDEX(SEQUENTIAL!A:A,ROW(A453)*2+1)),"",INDEX(SEQUENTIAL!A:A,ROW(A453)*2+1))</f>
        <v/>
      </c>
      <c r="C454" t="str">
        <f t="shared" si="16"/>
        <v/>
      </c>
      <c r="D454" t="str">
        <f>IF(ISBLANK(INDEX(SEQUENTIAL!C:C,ROW(A453)*2)),"",INDEX(SEQUENTIAL!C:C,ROW(A453)*2))</f>
        <v/>
      </c>
      <c r="E454" t="str">
        <f>IF(ISBLANK(INDEX(SEQUENTIAL!C:C,ROW(A453)*2+1)),"",INDEX(SEQUENTIAL!C:C,ROW(A453)*2+1))</f>
        <v/>
      </c>
      <c r="F454" t="str">
        <f>IF(ISTEXT(INDEX(SEQUENTIAL!B:B,ROW(A453)*2)),INDEX(SEQUENTIAL!B:B,ROW(A453)*2),"")</f>
        <v/>
      </c>
      <c r="G454" t="str">
        <f>IF(ISTEXT(INDEX(SEQUENTIAL!B:B,ROW(A453)*2+1)),INDEX(SEQUENTIAL!B:B,ROW(A453)*2+1),"")</f>
        <v/>
      </c>
      <c r="H454" t="str">
        <f t="shared" si="17"/>
        <v/>
      </c>
    </row>
    <row r="455" spans="1:8" ht="12.5" x14ac:dyDescent="0.25">
      <c r="A455" t="str">
        <f>IF(ISBLANK(INDEX(SEQUENTIAL!A:A,ROW(A454)*2)),"",INDEX(SEQUENTIAL!A:A,ROW(A454)*2))</f>
        <v/>
      </c>
      <c r="B455" t="str">
        <f>IF(ISBLANK(INDEX(SEQUENTIAL!A:A,ROW(A454)*2+1)),"",INDEX(SEQUENTIAL!A:A,ROW(A454)*2+1))</f>
        <v/>
      </c>
      <c r="C455" t="str">
        <f t="shared" si="16"/>
        <v/>
      </c>
      <c r="D455" t="str">
        <f>IF(ISBLANK(INDEX(SEQUENTIAL!C:C,ROW(A454)*2)),"",INDEX(SEQUENTIAL!C:C,ROW(A454)*2))</f>
        <v/>
      </c>
      <c r="E455" t="str">
        <f>IF(ISBLANK(INDEX(SEQUENTIAL!C:C,ROW(A454)*2+1)),"",INDEX(SEQUENTIAL!C:C,ROW(A454)*2+1))</f>
        <v/>
      </c>
      <c r="F455" t="str">
        <f>IF(ISTEXT(INDEX(SEQUENTIAL!B:B,ROW(A454)*2)),INDEX(SEQUENTIAL!B:B,ROW(A454)*2),"")</f>
        <v/>
      </c>
      <c r="G455" t="str">
        <f>IF(ISTEXT(INDEX(SEQUENTIAL!B:B,ROW(A454)*2+1)),INDEX(SEQUENTIAL!B:B,ROW(A454)*2+1),"")</f>
        <v/>
      </c>
      <c r="H455" t="str">
        <f t="shared" si="17"/>
        <v/>
      </c>
    </row>
    <row r="456" spans="1:8" ht="12.5" x14ac:dyDescent="0.25">
      <c r="A456" t="str">
        <f>IF(ISBLANK(INDEX(SEQUENTIAL!A:A,ROW(A455)*2)),"",INDEX(SEQUENTIAL!A:A,ROW(A455)*2))</f>
        <v/>
      </c>
      <c r="B456" t="str">
        <f>IF(ISBLANK(INDEX(SEQUENTIAL!A:A,ROW(A455)*2+1)),"",INDEX(SEQUENTIAL!A:A,ROW(A455)*2+1))</f>
        <v/>
      </c>
      <c r="C456" t="str">
        <f t="shared" si="16"/>
        <v/>
      </c>
      <c r="D456" t="str">
        <f>IF(ISBLANK(INDEX(SEQUENTIAL!C:C,ROW(A455)*2)),"",INDEX(SEQUENTIAL!C:C,ROW(A455)*2))</f>
        <v/>
      </c>
      <c r="E456" t="str">
        <f>IF(ISBLANK(INDEX(SEQUENTIAL!C:C,ROW(A455)*2+1)),"",INDEX(SEQUENTIAL!C:C,ROW(A455)*2+1))</f>
        <v/>
      </c>
      <c r="F456" t="str">
        <f>IF(ISTEXT(INDEX(SEQUENTIAL!B:B,ROW(A455)*2)),INDEX(SEQUENTIAL!B:B,ROW(A455)*2),"")</f>
        <v/>
      </c>
      <c r="G456" t="str">
        <f>IF(ISTEXT(INDEX(SEQUENTIAL!B:B,ROW(A455)*2+1)),INDEX(SEQUENTIAL!B:B,ROW(A455)*2+1),"")</f>
        <v/>
      </c>
      <c r="H456" t="str">
        <f t="shared" si="17"/>
        <v/>
      </c>
    </row>
    <row r="457" spans="1:8" ht="12.5" x14ac:dyDescent="0.25">
      <c r="A457" t="str">
        <f>IF(ISBLANK(INDEX(SEQUENTIAL!A:A,ROW(A456)*2)),"",INDEX(SEQUENTIAL!A:A,ROW(A456)*2))</f>
        <v/>
      </c>
      <c r="B457" t="str">
        <f>IF(ISBLANK(INDEX(SEQUENTIAL!A:A,ROW(A456)*2+1)),"",INDEX(SEQUENTIAL!A:A,ROW(A456)*2+1))</f>
        <v/>
      </c>
      <c r="C457" t="str">
        <f t="shared" si="16"/>
        <v/>
      </c>
      <c r="D457" t="str">
        <f>IF(ISBLANK(INDEX(SEQUENTIAL!C:C,ROW(A456)*2)),"",INDEX(SEQUENTIAL!C:C,ROW(A456)*2))</f>
        <v/>
      </c>
      <c r="E457" t="str">
        <f>IF(ISBLANK(INDEX(SEQUENTIAL!C:C,ROW(A456)*2+1)),"",INDEX(SEQUENTIAL!C:C,ROW(A456)*2+1))</f>
        <v/>
      </c>
      <c r="F457" t="str">
        <f>IF(ISTEXT(INDEX(SEQUENTIAL!B:B,ROW(A456)*2)),INDEX(SEQUENTIAL!B:B,ROW(A456)*2),"")</f>
        <v/>
      </c>
      <c r="G457" t="str">
        <f>IF(ISTEXT(INDEX(SEQUENTIAL!B:B,ROW(A456)*2+1)),INDEX(SEQUENTIAL!B:B,ROW(A456)*2+1),"")</f>
        <v/>
      </c>
      <c r="H457" t="str">
        <f t="shared" si="17"/>
        <v/>
      </c>
    </row>
    <row r="458" spans="1:8" ht="12.5" x14ac:dyDescent="0.25">
      <c r="A458" t="str">
        <f>IF(ISBLANK(INDEX(SEQUENTIAL!A:A,ROW(A457)*2)),"",INDEX(SEQUENTIAL!A:A,ROW(A457)*2))</f>
        <v/>
      </c>
      <c r="B458" t="str">
        <f>IF(ISBLANK(INDEX(SEQUENTIAL!A:A,ROW(A457)*2+1)),"",INDEX(SEQUENTIAL!A:A,ROW(A457)*2+1))</f>
        <v/>
      </c>
      <c r="C458" t="str">
        <f t="shared" si="16"/>
        <v/>
      </c>
      <c r="D458" t="str">
        <f>IF(ISBLANK(INDEX(SEQUENTIAL!C:C,ROW(A457)*2)),"",INDEX(SEQUENTIAL!C:C,ROW(A457)*2))</f>
        <v/>
      </c>
      <c r="E458" t="str">
        <f>IF(ISBLANK(INDEX(SEQUENTIAL!C:C,ROW(A457)*2+1)),"",INDEX(SEQUENTIAL!C:C,ROW(A457)*2+1))</f>
        <v/>
      </c>
      <c r="F458" t="str">
        <f>IF(ISTEXT(INDEX(SEQUENTIAL!B:B,ROW(A457)*2)),INDEX(SEQUENTIAL!B:B,ROW(A457)*2),"")</f>
        <v/>
      </c>
      <c r="G458" t="str">
        <f>IF(ISTEXT(INDEX(SEQUENTIAL!B:B,ROW(A457)*2+1)),INDEX(SEQUENTIAL!B:B,ROW(A457)*2+1),"")</f>
        <v/>
      </c>
      <c r="H458" t="str">
        <f t="shared" si="17"/>
        <v/>
      </c>
    </row>
    <row r="459" spans="1:8" ht="12.5" x14ac:dyDescent="0.25">
      <c r="A459" t="str">
        <f>IF(ISBLANK(INDEX(SEQUENTIAL!A:A,ROW(A458)*2)),"",INDEX(SEQUENTIAL!A:A,ROW(A458)*2))</f>
        <v/>
      </c>
      <c r="B459" t="str">
        <f>IF(ISBLANK(INDEX(SEQUENTIAL!A:A,ROW(A458)*2+1)),"",INDEX(SEQUENTIAL!A:A,ROW(A458)*2+1))</f>
        <v/>
      </c>
      <c r="C459" t="str">
        <f t="shared" si="16"/>
        <v/>
      </c>
      <c r="D459" t="str">
        <f>IF(ISBLANK(INDEX(SEQUENTIAL!C:C,ROW(A458)*2)),"",INDEX(SEQUENTIAL!C:C,ROW(A458)*2))</f>
        <v/>
      </c>
      <c r="E459" t="str">
        <f>IF(ISBLANK(INDEX(SEQUENTIAL!C:C,ROW(A458)*2+1)),"",INDEX(SEQUENTIAL!C:C,ROW(A458)*2+1))</f>
        <v/>
      </c>
      <c r="F459" t="str">
        <f>IF(ISTEXT(INDEX(SEQUENTIAL!B:B,ROW(A458)*2)),INDEX(SEQUENTIAL!B:B,ROW(A458)*2),"")</f>
        <v/>
      </c>
      <c r="G459" t="str">
        <f>IF(ISTEXT(INDEX(SEQUENTIAL!B:B,ROW(A458)*2+1)),INDEX(SEQUENTIAL!B:B,ROW(A458)*2+1),"")</f>
        <v/>
      </c>
      <c r="H459" t="str">
        <f t="shared" si="17"/>
        <v/>
      </c>
    </row>
    <row r="460" spans="1:8" ht="12.5" x14ac:dyDescent="0.25">
      <c r="A460" t="str">
        <f>IF(ISBLANK(INDEX(SEQUENTIAL!A:A,ROW(A459)*2)),"",INDEX(SEQUENTIAL!A:A,ROW(A459)*2))</f>
        <v/>
      </c>
      <c r="B460" t="str">
        <f>IF(ISBLANK(INDEX(SEQUENTIAL!A:A,ROW(A459)*2+1)),"",INDEX(SEQUENTIAL!A:A,ROW(A459)*2+1))</f>
        <v/>
      </c>
      <c r="C460" t="str">
        <f t="shared" si="16"/>
        <v/>
      </c>
      <c r="D460" t="str">
        <f>IF(ISBLANK(INDEX(SEQUENTIAL!C:C,ROW(A459)*2)),"",INDEX(SEQUENTIAL!C:C,ROW(A459)*2))</f>
        <v/>
      </c>
      <c r="E460" t="str">
        <f>IF(ISBLANK(INDEX(SEQUENTIAL!C:C,ROW(A459)*2+1)),"",INDEX(SEQUENTIAL!C:C,ROW(A459)*2+1))</f>
        <v/>
      </c>
      <c r="F460" t="str">
        <f>IF(ISTEXT(INDEX(SEQUENTIAL!B:B,ROW(A459)*2)),INDEX(SEQUENTIAL!B:B,ROW(A459)*2),"")</f>
        <v/>
      </c>
      <c r="G460" t="str">
        <f>IF(ISTEXT(INDEX(SEQUENTIAL!B:B,ROW(A459)*2+1)),INDEX(SEQUENTIAL!B:B,ROW(A459)*2+1),"")</f>
        <v/>
      </c>
      <c r="H460" t="str">
        <f t="shared" si="17"/>
        <v/>
      </c>
    </row>
    <row r="461" spans="1:8" ht="12.5" x14ac:dyDescent="0.25">
      <c r="A461" t="str">
        <f>IF(ISBLANK(INDEX(SEQUENTIAL!A:A,ROW(A460)*2)),"",INDEX(SEQUENTIAL!A:A,ROW(A460)*2))</f>
        <v/>
      </c>
      <c r="B461" t="str">
        <f>IF(ISBLANK(INDEX(SEQUENTIAL!A:A,ROW(A460)*2+1)),"",INDEX(SEQUENTIAL!A:A,ROW(A460)*2+1))</f>
        <v/>
      </c>
      <c r="C461" t="str">
        <f t="shared" si="16"/>
        <v/>
      </c>
      <c r="D461" t="str">
        <f>IF(ISBLANK(INDEX(SEQUENTIAL!C:C,ROW(A460)*2)),"",INDEX(SEQUENTIAL!C:C,ROW(A460)*2))</f>
        <v/>
      </c>
      <c r="E461" t="str">
        <f>IF(ISBLANK(INDEX(SEQUENTIAL!C:C,ROW(A460)*2+1)),"",INDEX(SEQUENTIAL!C:C,ROW(A460)*2+1))</f>
        <v/>
      </c>
      <c r="F461" t="str">
        <f>IF(ISTEXT(INDEX(SEQUENTIAL!B:B,ROW(A460)*2)),INDEX(SEQUENTIAL!B:B,ROW(A460)*2),"")</f>
        <v/>
      </c>
      <c r="G461" t="str">
        <f>IF(ISTEXT(INDEX(SEQUENTIAL!B:B,ROW(A460)*2+1)),INDEX(SEQUENTIAL!B:B,ROW(A460)*2+1),"")</f>
        <v/>
      </c>
      <c r="H461" t="str">
        <f t="shared" si="17"/>
        <v/>
      </c>
    </row>
    <row r="462" spans="1:8" ht="12.5" x14ac:dyDescent="0.25">
      <c r="A462" t="str">
        <f>IF(ISBLANK(INDEX(SEQUENTIAL!A:A,ROW(A461)*2)),"",INDEX(SEQUENTIAL!A:A,ROW(A461)*2))</f>
        <v/>
      </c>
      <c r="B462" t="str">
        <f>IF(ISBLANK(INDEX(SEQUENTIAL!A:A,ROW(A461)*2+1)),"",INDEX(SEQUENTIAL!A:A,ROW(A461)*2+1))</f>
        <v/>
      </c>
      <c r="C462" t="str">
        <f t="shared" si="16"/>
        <v/>
      </c>
      <c r="D462" t="str">
        <f>IF(ISBLANK(INDEX(SEQUENTIAL!C:C,ROW(A461)*2)),"",INDEX(SEQUENTIAL!C:C,ROW(A461)*2))</f>
        <v/>
      </c>
      <c r="E462" t="str">
        <f>IF(ISBLANK(INDEX(SEQUENTIAL!C:C,ROW(A461)*2+1)),"",INDEX(SEQUENTIAL!C:C,ROW(A461)*2+1))</f>
        <v/>
      </c>
      <c r="F462" t="str">
        <f>IF(ISTEXT(INDEX(SEQUENTIAL!B:B,ROW(A461)*2)),INDEX(SEQUENTIAL!B:B,ROW(A461)*2),"")</f>
        <v/>
      </c>
      <c r="G462" t="str">
        <f>IF(ISTEXT(INDEX(SEQUENTIAL!B:B,ROW(A461)*2+1)),INDEX(SEQUENTIAL!B:B,ROW(A461)*2+1),"")</f>
        <v/>
      </c>
      <c r="H462" t="str">
        <f t="shared" si="17"/>
        <v/>
      </c>
    </row>
    <row r="463" spans="1:8" ht="12.5" x14ac:dyDescent="0.25">
      <c r="A463" t="str">
        <f>IF(ISBLANK(INDEX(SEQUENTIAL!A:A,ROW(A462)*2)),"",INDEX(SEQUENTIAL!A:A,ROW(A462)*2))</f>
        <v/>
      </c>
      <c r="B463" t="str">
        <f>IF(ISBLANK(INDEX(SEQUENTIAL!A:A,ROW(A462)*2+1)),"",INDEX(SEQUENTIAL!A:A,ROW(A462)*2+1))</f>
        <v/>
      </c>
      <c r="C463" t="str">
        <f t="shared" si="16"/>
        <v/>
      </c>
      <c r="D463" t="str">
        <f>IF(ISBLANK(INDEX(SEQUENTIAL!C:C,ROW(A462)*2)),"",INDEX(SEQUENTIAL!C:C,ROW(A462)*2))</f>
        <v/>
      </c>
      <c r="E463" t="str">
        <f>IF(ISBLANK(INDEX(SEQUENTIAL!C:C,ROW(A462)*2+1)),"",INDEX(SEQUENTIAL!C:C,ROW(A462)*2+1))</f>
        <v/>
      </c>
      <c r="F463" t="str">
        <f>IF(ISTEXT(INDEX(SEQUENTIAL!B:B,ROW(A462)*2)),INDEX(SEQUENTIAL!B:B,ROW(A462)*2),"")</f>
        <v/>
      </c>
      <c r="G463" t="str">
        <f>IF(ISTEXT(INDEX(SEQUENTIAL!B:B,ROW(A462)*2+1)),INDEX(SEQUENTIAL!B:B,ROW(A462)*2+1),"")</f>
        <v/>
      </c>
      <c r="H463" t="str">
        <f t="shared" si="17"/>
        <v/>
      </c>
    </row>
    <row r="464" spans="1:8" ht="12.5" x14ac:dyDescent="0.25">
      <c r="A464" t="str">
        <f>IF(ISBLANK(INDEX(SEQUENTIAL!A:A,ROW(A463)*2)),"",INDEX(SEQUENTIAL!A:A,ROW(A463)*2))</f>
        <v/>
      </c>
      <c r="B464" t="str">
        <f>IF(ISBLANK(INDEX(SEQUENTIAL!A:A,ROW(A463)*2+1)),"",INDEX(SEQUENTIAL!A:A,ROW(A463)*2+1))</f>
        <v/>
      </c>
      <c r="C464" t="str">
        <f t="shared" si="16"/>
        <v/>
      </c>
      <c r="D464" t="str">
        <f>IF(ISBLANK(INDEX(SEQUENTIAL!C:C,ROW(A463)*2)),"",INDEX(SEQUENTIAL!C:C,ROW(A463)*2))</f>
        <v/>
      </c>
      <c r="E464" t="str">
        <f>IF(ISBLANK(INDEX(SEQUENTIAL!C:C,ROW(A463)*2+1)),"",INDEX(SEQUENTIAL!C:C,ROW(A463)*2+1))</f>
        <v/>
      </c>
      <c r="F464" t="str">
        <f>IF(ISTEXT(INDEX(SEQUENTIAL!B:B,ROW(A463)*2)),INDEX(SEQUENTIAL!B:B,ROW(A463)*2),"")</f>
        <v/>
      </c>
      <c r="G464" t="str">
        <f>IF(ISTEXT(INDEX(SEQUENTIAL!B:B,ROW(A463)*2+1)),INDEX(SEQUENTIAL!B:B,ROW(A463)*2+1),"")</f>
        <v/>
      </c>
      <c r="H464" t="str">
        <f t="shared" si="17"/>
        <v/>
      </c>
    </row>
    <row r="465" spans="1:8" ht="12.5" x14ac:dyDescent="0.25">
      <c r="A465" t="str">
        <f>IF(ISBLANK(INDEX(SEQUENTIAL!A:A,ROW(A464)*2)),"",INDEX(SEQUENTIAL!A:A,ROW(A464)*2))</f>
        <v/>
      </c>
      <c r="B465" t="str">
        <f>IF(ISBLANK(INDEX(SEQUENTIAL!A:A,ROW(A464)*2+1)),"",INDEX(SEQUENTIAL!A:A,ROW(A464)*2+1))</f>
        <v/>
      </c>
      <c r="C465" t="str">
        <f t="shared" si="16"/>
        <v/>
      </c>
      <c r="D465" t="str">
        <f>IF(ISBLANK(INDEX(SEQUENTIAL!C:C,ROW(A464)*2)),"",INDEX(SEQUENTIAL!C:C,ROW(A464)*2))</f>
        <v/>
      </c>
      <c r="E465" t="str">
        <f>IF(ISBLANK(INDEX(SEQUENTIAL!C:C,ROW(A464)*2+1)),"",INDEX(SEQUENTIAL!C:C,ROW(A464)*2+1))</f>
        <v/>
      </c>
      <c r="F465" t="str">
        <f>IF(ISTEXT(INDEX(SEQUENTIAL!B:B,ROW(A464)*2)),INDEX(SEQUENTIAL!B:B,ROW(A464)*2),"")</f>
        <v/>
      </c>
      <c r="G465" t="str">
        <f>IF(ISTEXT(INDEX(SEQUENTIAL!B:B,ROW(A464)*2+1)),INDEX(SEQUENTIAL!B:B,ROW(A464)*2+1),"")</f>
        <v/>
      </c>
      <c r="H465" t="str">
        <f t="shared" si="17"/>
        <v/>
      </c>
    </row>
    <row r="466" spans="1:8" ht="12.5" x14ac:dyDescent="0.25">
      <c r="A466" t="str">
        <f>IF(ISBLANK(INDEX(SEQUENTIAL!A:A,ROW(A465)*2)),"",INDEX(SEQUENTIAL!A:A,ROW(A465)*2))</f>
        <v/>
      </c>
      <c r="B466" t="str">
        <f>IF(ISBLANK(INDEX(SEQUENTIAL!A:A,ROW(A465)*2+1)),"",INDEX(SEQUENTIAL!A:A,ROW(A465)*2+1))</f>
        <v/>
      </c>
      <c r="C466" t="str">
        <f t="shared" si="16"/>
        <v/>
      </c>
      <c r="D466" t="str">
        <f>IF(ISBLANK(INDEX(SEQUENTIAL!C:C,ROW(A465)*2)),"",INDEX(SEQUENTIAL!C:C,ROW(A465)*2))</f>
        <v/>
      </c>
      <c r="E466" t="str">
        <f>IF(ISBLANK(INDEX(SEQUENTIAL!C:C,ROW(A465)*2+1)),"",INDEX(SEQUENTIAL!C:C,ROW(A465)*2+1))</f>
        <v/>
      </c>
      <c r="F466" t="str">
        <f>IF(ISTEXT(INDEX(SEQUENTIAL!B:B,ROW(A465)*2)),INDEX(SEQUENTIAL!B:B,ROW(A465)*2),"")</f>
        <v/>
      </c>
      <c r="G466" t="str">
        <f>IF(ISTEXT(INDEX(SEQUENTIAL!B:B,ROW(A465)*2+1)),INDEX(SEQUENTIAL!B:B,ROW(A465)*2+1),"")</f>
        <v/>
      </c>
      <c r="H466" t="str">
        <f t="shared" si="17"/>
        <v/>
      </c>
    </row>
    <row r="467" spans="1:8" ht="12.5" x14ac:dyDescent="0.25">
      <c r="A467" t="str">
        <f>IF(ISBLANK(INDEX(SEQUENTIAL!A:A,ROW(A466)*2)),"",INDEX(SEQUENTIAL!A:A,ROW(A466)*2))</f>
        <v/>
      </c>
      <c r="B467" t="str">
        <f>IF(ISBLANK(INDEX(SEQUENTIAL!A:A,ROW(A466)*2+1)),"",INDEX(SEQUENTIAL!A:A,ROW(A466)*2+1))</f>
        <v/>
      </c>
      <c r="C467" t="str">
        <f t="shared" si="16"/>
        <v/>
      </c>
      <c r="D467" t="str">
        <f>IF(ISBLANK(INDEX(SEQUENTIAL!C:C,ROW(A466)*2)),"",INDEX(SEQUENTIAL!C:C,ROW(A466)*2))</f>
        <v/>
      </c>
      <c r="E467" t="str">
        <f>IF(ISBLANK(INDEX(SEQUENTIAL!C:C,ROW(A466)*2+1)),"",INDEX(SEQUENTIAL!C:C,ROW(A466)*2+1))</f>
        <v/>
      </c>
      <c r="F467" t="str">
        <f>IF(ISTEXT(INDEX(SEQUENTIAL!B:B,ROW(A466)*2)),INDEX(SEQUENTIAL!B:B,ROW(A466)*2),"")</f>
        <v/>
      </c>
      <c r="G467" t="str">
        <f>IF(ISTEXT(INDEX(SEQUENTIAL!B:B,ROW(A466)*2+1)),INDEX(SEQUENTIAL!B:B,ROW(A466)*2+1),"")</f>
        <v/>
      </c>
      <c r="H467" t="str">
        <f t="shared" si="17"/>
        <v/>
      </c>
    </row>
    <row r="468" spans="1:8" ht="12.5" x14ac:dyDescent="0.25">
      <c r="A468" t="str">
        <f>IF(ISBLANK(INDEX(SEQUENTIAL!A:A,ROW(A467)*2)),"",INDEX(SEQUENTIAL!A:A,ROW(A467)*2))</f>
        <v/>
      </c>
      <c r="B468" t="str">
        <f>IF(ISBLANK(INDEX(SEQUENTIAL!A:A,ROW(A467)*2+1)),"",INDEX(SEQUENTIAL!A:A,ROW(A467)*2+1))</f>
        <v/>
      </c>
      <c r="C468" t="str">
        <f t="shared" si="16"/>
        <v/>
      </c>
      <c r="D468" t="str">
        <f>IF(ISBLANK(INDEX(SEQUENTIAL!C:C,ROW(A467)*2)),"",INDEX(SEQUENTIAL!C:C,ROW(A467)*2))</f>
        <v/>
      </c>
      <c r="E468" t="str">
        <f>IF(ISBLANK(INDEX(SEQUENTIAL!C:C,ROW(A467)*2+1)),"",INDEX(SEQUENTIAL!C:C,ROW(A467)*2+1))</f>
        <v/>
      </c>
      <c r="F468" t="str">
        <f>IF(ISTEXT(INDEX(SEQUENTIAL!B:B,ROW(A467)*2)),INDEX(SEQUENTIAL!B:B,ROW(A467)*2),"")</f>
        <v/>
      </c>
      <c r="G468" t="str">
        <f>IF(ISTEXT(INDEX(SEQUENTIAL!B:B,ROW(A467)*2+1)),INDEX(SEQUENTIAL!B:B,ROW(A467)*2+1),"")</f>
        <v/>
      </c>
      <c r="H468" t="str">
        <f t="shared" si="17"/>
        <v/>
      </c>
    </row>
    <row r="469" spans="1:8" ht="12.5" x14ac:dyDescent="0.25">
      <c r="A469" t="str">
        <f>IF(ISBLANK(INDEX(SEQUENTIAL!A:A,ROW(A468)*2)),"",INDEX(SEQUENTIAL!A:A,ROW(A468)*2))</f>
        <v/>
      </c>
      <c r="B469" t="str">
        <f>IF(ISBLANK(INDEX(SEQUENTIAL!A:A,ROW(A468)*2+1)),"",INDEX(SEQUENTIAL!A:A,ROW(A468)*2+1))</f>
        <v/>
      </c>
      <c r="C469" t="str">
        <f t="shared" si="16"/>
        <v/>
      </c>
      <c r="D469" t="str">
        <f>IF(ISBLANK(INDEX(SEQUENTIAL!C:C,ROW(A468)*2)),"",INDEX(SEQUENTIAL!C:C,ROW(A468)*2))</f>
        <v/>
      </c>
      <c r="E469" t="str">
        <f>IF(ISBLANK(INDEX(SEQUENTIAL!C:C,ROW(A468)*2+1)),"",INDEX(SEQUENTIAL!C:C,ROW(A468)*2+1))</f>
        <v/>
      </c>
      <c r="F469" t="str">
        <f>IF(ISTEXT(INDEX(SEQUENTIAL!B:B,ROW(A468)*2)),INDEX(SEQUENTIAL!B:B,ROW(A468)*2),"")</f>
        <v/>
      </c>
      <c r="G469" t="str">
        <f>IF(ISTEXT(INDEX(SEQUENTIAL!B:B,ROW(A468)*2+1)),INDEX(SEQUENTIAL!B:B,ROW(A468)*2+1),"")</f>
        <v/>
      </c>
      <c r="H469" t="str">
        <f t="shared" si="17"/>
        <v/>
      </c>
    </row>
    <row r="470" spans="1:8" ht="12.5" x14ac:dyDescent="0.25">
      <c r="A470" t="str">
        <f>IF(ISBLANK(INDEX(SEQUENTIAL!A:A,ROW(A469)*2)),"",INDEX(SEQUENTIAL!A:A,ROW(A469)*2))</f>
        <v/>
      </c>
      <c r="B470" t="str">
        <f>IF(ISBLANK(INDEX(SEQUENTIAL!A:A,ROW(A469)*2+1)),"",INDEX(SEQUENTIAL!A:A,ROW(A469)*2+1))</f>
        <v/>
      </c>
      <c r="C470" t="str">
        <f t="shared" si="16"/>
        <v/>
      </c>
      <c r="D470" t="str">
        <f>IF(ISBLANK(INDEX(SEQUENTIAL!C:C,ROW(A469)*2)),"",INDEX(SEQUENTIAL!C:C,ROW(A469)*2))</f>
        <v/>
      </c>
      <c r="E470" t="str">
        <f>IF(ISBLANK(INDEX(SEQUENTIAL!C:C,ROW(A469)*2+1)),"",INDEX(SEQUENTIAL!C:C,ROW(A469)*2+1))</f>
        <v/>
      </c>
      <c r="F470" t="str">
        <f>IF(ISTEXT(INDEX(SEQUENTIAL!B:B,ROW(A469)*2)),INDEX(SEQUENTIAL!B:B,ROW(A469)*2),"")</f>
        <v/>
      </c>
      <c r="G470" t="str">
        <f>IF(ISTEXT(INDEX(SEQUENTIAL!B:B,ROW(A469)*2+1)),INDEX(SEQUENTIAL!B:B,ROW(A469)*2+1),"")</f>
        <v/>
      </c>
      <c r="H470" t="str">
        <f t="shared" si="17"/>
        <v/>
      </c>
    </row>
    <row r="471" spans="1:8" ht="12.5" x14ac:dyDescent="0.25">
      <c r="A471" t="str">
        <f>IF(ISBLANK(INDEX(SEQUENTIAL!A:A,ROW(A470)*2)),"",INDEX(SEQUENTIAL!A:A,ROW(A470)*2))</f>
        <v/>
      </c>
      <c r="B471" t="str">
        <f>IF(ISBLANK(INDEX(SEQUENTIAL!A:A,ROW(A470)*2+1)),"",INDEX(SEQUENTIAL!A:A,ROW(A470)*2+1))</f>
        <v/>
      </c>
      <c r="C471" t="str">
        <f t="shared" si="16"/>
        <v/>
      </c>
      <c r="D471" t="str">
        <f>IF(ISBLANK(INDEX(SEQUENTIAL!C:C,ROW(A470)*2)),"",INDEX(SEQUENTIAL!C:C,ROW(A470)*2))</f>
        <v/>
      </c>
      <c r="E471" t="str">
        <f>IF(ISBLANK(INDEX(SEQUENTIAL!C:C,ROW(A470)*2+1)),"",INDEX(SEQUENTIAL!C:C,ROW(A470)*2+1))</f>
        <v/>
      </c>
      <c r="F471" t="str">
        <f>IF(ISTEXT(INDEX(SEQUENTIAL!B:B,ROW(A470)*2)),INDEX(SEQUENTIAL!B:B,ROW(A470)*2),"")</f>
        <v/>
      </c>
      <c r="G471" t="str">
        <f>IF(ISTEXT(INDEX(SEQUENTIAL!B:B,ROW(A470)*2+1)),INDEX(SEQUENTIAL!B:B,ROW(A470)*2+1),"")</f>
        <v/>
      </c>
      <c r="H471" t="str">
        <f t="shared" si="17"/>
        <v/>
      </c>
    </row>
    <row r="472" spans="1:8" ht="12.5" x14ac:dyDescent="0.25">
      <c r="A472" t="str">
        <f>IF(ISBLANK(INDEX(SEQUENTIAL!A:A,ROW(A471)*2)),"",INDEX(SEQUENTIAL!A:A,ROW(A471)*2))</f>
        <v/>
      </c>
      <c r="B472" t="str">
        <f>IF(ISBLANK(INDEX(SEQUENTIAL!A:A,ROW(A471)*2+1)),"",INDEX(SEQUENTIAL!A:A,ROW(A471)*2+1))</f>
        <v/>
      </c>
      <c r="C472" t="str">
        <f t="shared" si="16"/>
        <v/>
      </c>
      <c r="D472" t="str">
        <f>IF(ISBLANK(INDEX(SEQUENTIAL!C:C,ROW(A471)*2)),"",INDEX(SEQUENTIAL!C:C,ROW(A471)*2))</f>
        <v/>
      </c>
      <c r="E472" t="str">
        <f>IF(ISBLANK(INDEX(SEQUENTIAL!C:C,ROW(A471)*2+1)),"",INDEX(SEQUENTIAL!C:C,ROW(A471)*2+1))</f>
        <v/>
      </c>
      <c r="F472" t="str">
        <f>IF(ISTEXT(INDEX(SEQUENTIAL!B:B,ROW(A471)*2)),INDEX(SEQUENTIAL!B:B,ROW(A471)*2),"")</f>
        <v/>
      </c>
      <c r="G472" t="str">
        <f>IF(ISTEXT(INDEX(SEQUENTIAL!B:B,ROW(A471)*2+1)),INDEX(SEQUENTIAL!B:B,ROW(A471)*2+1),"")</f>
        <v/>
      </c>
      <c r="H472" t="str">
        <f t="shared" si="17"/>
        <v/>
      </c>
    </row>
    <row r="473" spans="1:8" ht="12.5" x14ac:dyDescent="0.25">
      <c r="A473" t="str">
        <f>IF(ISBLANK(INDEX(SEQUENTIAL!A:A,ROW(A472)*2)),"",INDEX(SEQUENTIAL!A:A,ROW(A472)*2))</f>
        <v/>
      </c>
      <c r="B473" t="str">
        <f>IF(ISBLANK(INDEX(SEQUENTIAL!A:A,ROW(A472)*2+1)),"",INDEX(SEQUENTIAL!A:A,ROW(A472)*2+1))</f>
        <v/>
      </c>
      <c r="C473" t="str">
        <f t="shared" si="16"/>
        <v/>
      </c>
      <c r="D473" t="str">
        <f>IF(ISBLANK(INDEX(SEQUENTIAL!C:C,ROW(A472)*2)),"",INDEX(SEQUENTIAL!C:C,ROW(A472)*2))</f>
        <v/>
      </c>
      <c r="E473" t="str">
        <f>IF(ISBLANK(INDEX(SEQUENTIAL!C:C,ROW(A472)*2+1)),"",INDEX(SEQUENTIAL!C:C,ROW(A472)*2+1))</f>
        <v/>
      </c>
      <c r="F473" t="str">
        <f>IF(ISTEXT(INDEX(SEQUENTIAL!B:B,ROW(A472)*2)),INDEX(SEQUENTIAL!B:B,ROW(A472)*2),"")</f>
        <v/>
      </c>
      <c r="G473" t="str">
        <f>IF(ISTEXT(INDEX(SEQUENTIAL!B:B,ROW(A472)*2+1)),INDEX(SEQUENTIAL!B:B,ROW(A472)*2+1),"")</f>
        <v/>
      </c>
      <c r="H473" t="str">
        <f t="shared" si="17"/>
        <v/>
      </c>
    </row>
    <row r="474" spans="1:8" ht="12.5" x14ac:dyDescent="0.25">
      <c r="A474" t="str">
        <f>IF(ISBLANK(INDEX(SEQUENTIAL!A:A,ROW(A473)*2)),"",INDEX(SEQUENTIAL!A:A,ROW(A473)*2))</f>
        <v/>
      </c>
      <c r="B474" t="str">
        <f>IF(ISBLANK(INDEX(SEQUENTIAL!A:A,ROW(A473)*2+1)),"",INDEX(SEQUENTIAL!A:A,ROW(A473)*2+1))</f>
        <v/>
      </c>
      <c r="C474" t="str">
        <f t="shared" si="16"/>
        <v/>
      </c>
      <c r="D474" t="str">
        <f>IF(ISBLANK(INDEX(SEQUENTIAL!C:C,ROW(A473)*2)),"",INDEX(SEQUENTIAL!C:C,ROW(A473)*2))</f>
        <v/>
      </c>
      <c r="E474" t="str">
        <f>IF(ISBLANK(INDEX(SEQUENTIAL!C:C,ROW(A473)*2+1)),"",INDEX(SEQUENTIAL!C:C,ROW(A473)*2+1))</f>
        <v/>
      </c>
      <c r="F474" t="str">
        <f>IF(ISTEXT(INDEX(SEQUENTIAL!B:B,ROW(A473)*2)),INDEX(SEQUENTIAL!B:B,ROW(A473)*2),"")</f>
        <v/>
      </c>
      <c r="G474" t="str">
        <f>IF(ISTEXT(INDEX(SEQUENTIAL!B:B,ROW(A473)*2+1)),INDEX(SEQUENTIAL!B:B,ROW(A473)*2+1),"")</f>
        <v/>
      </c>
      <c r="H474" t="str">
        <f t="shared" si="17"/>
        <v/>
      </c>
    </row>
    <row r="475" spans="1:8" ht="12.5" x14ac:dyDescent="0.25">
      <c r="A475" t="str">
        <f>IF(ISBLANK(INDEX(SEQUENTIAL!A:A,ROW(A474)*2)),"",INDEX(SEQUENTIAL!A:A,ROW(A474)*2))</f>
        <v/>
      </c>
      <c r="B475" t="str">
        <f>IF(ISBLANK(INDEX(SEQUENTIAL!A:A,ROW(A474)*2+1)),"",INDEX(SEQUENTIAL!A:A,ROW(A474)*2+1))</f>
        <v/>
      </c>
      <c r="C475" t="str">
        <f t="shared" si="16"/>
        <v/>
      </c>
      <c r="D475" t="str">
        <f>IF(ISBLANK(INDEX(SEQUENTIAL!C:C,ROW(A474)*2)),"",INDEX(SEQUENTIAL!C:C,ROW(A474)*2))</f>
        <v/>
      </c>
      <c r="E475" t="str">
        <f>IF(ISBLANK(INDEX(SEQUENTIAL!C:C,ROW(A474)*2+1)),"",INDEX(SEQUENTIAL!C:C,ROW(A474)*2+1))</f>
        <v/>
      </c>
      <c r="F475" t="str">
        <f>IF(ISTEXT(INDEX(SEQUENTIAL!B:B,ROW(A474)*2)),INDEX(SEQUENTIAL!B:B,ROW(A474)*2),"")</f>
        <v/>
      </c>
      <c r="G475" t="str">
        <f>IF(ISTEXT(INDEX(SEQUENTIAL!B:B,ROW(A474)*2+1)),INDEX(SEQUENTIAL!B:B,ROW(A474)*2+1),"")</f>
        <v/>
      </c>
      <c r="H475" t="str">
        <f t="shared" si="17"/>
        <v/>
      </c>
    </row>
    <row r="476" spans="1:8" ht="12.5" x14ac:dyDescent="0.25">
      <c r="A476" t="str">
        <f>IF(ISBLANK(INDEX(SEQUENTIAL!A:A,ROW(A475)*2)),"",INDEX(SEQUENTIAL!A:A,ROW(A475)*2))</f>
        <v/>
      </c>
      <c r="B476" t="str">
        <f>IF(ISBLANK(INDEX(SEQUENTIAL!A:A,ROW(A475)*2+1)),"",INDEX(SEQUENTIAL!A:A,ROW(A475)*2+1))</f>
        <v/>
      </c>
      <c r="C476" t="str">
        <f t="shared" si="16"/>
        <v/>
      </c>
      <c r="D476" t="str">
        <f>IF(ISBLANK(INDEX(SEQUENTIAL!C:C,ROW(A475)*2)),"",INDEX(SEQUENTIAL!C:C,ROW(A475)*2))</f>
        <v/>
      </c>
      <c r="E476" t="str">
        <f>IF(ISBLANK(INDEX(SEQUENTIAL!C:C,ROW(A475)*2+1)),"",INDEX(SEQUENTIAL!C:C,ROW(A475)*2+1))</f>
        <v/>
      </c>
      <c r="F476" t="str">
        <f>IF(ISTEXT(INDEX(SEQUENTIAL!B:B,ROW(A475)*2)),INDEX(SEQUENTIAL!B:B,ROW(A475)*2),"")</f>
        <v/>
      </c>
      <c r="G476" t="str">
        <f>IF(ISTEXT(INDEX(SEQUENTIAL!B:B,ROW(A475)*2+1)),INDEX(SEQUENTIAL!B:B,ROW(A475)*2+1),"")</f>
        <v/>
      </c>
      <c r="H476" t="str">
        <f t="shared" si="17"/>
        <v/>
      </c>
    </row>
    <row r="477" spans="1:8" ht="12.5" x14ac:dyDescent="0.25">
      <c r="A477" t="str">
        <f>IF(ISBLANK(INDEX(SEQUENTIAL!A:A,ROW(A476)*2)),"",INDEX(SEQUENTIAL!A:A,ROW(A476)*2))</f>
        <v/>
      </c>
      <c r="B477" t="str">
        <f>IF(ISBLANK(INDEX(SEQUENTIAL!A:A,ROW(A476)*2+1)),"",INDEX(SEQUENTIAL!A:A,ROW(A476)*2+1))</f>
        <v/>
      </c>
      <c r="C477" t="str">
        <f t="shared" si="16"/>
        <v/>
      </c>
      <c r="D477" t="str">
        <f>IF(ISBLANK(INDEX(SEQUENTIAL!C:C,ROW(A476)*2)),"",INDEX(SEQUENTIAL!C:C,ROW(A476)*2))</f>
        <v/>
      </c>
      <c r="E477" t="str">
        <f>IF(ISBLANK(INDEX(SEQUENTIAL!C:C,ROW(A476)*2+1)),"",INDEX(SEQUENTIAL!C:C,ROW(A476)*2+1))</f>
        <v/>
      </c>
      <c r="F477" t="str">
        <f>IF(ISTEXT(INDEX(SEQUENTIAL!B:B,ROW(A476)*2)),INDEX(SEQUENTIAL!B:B,ROW(A476)*2),"")</f>
        <v/>
      </c>
      <c r="G477" t="str">
        <f>IF(ISTEXT(INDEX(SEQUENTIAL!B:B,ROW(A476)*2+1)),INDEX(SEQUENTIAL!B:B,ROW(A476)*2+1),"")</f>
        <v/>
      </c>
      <c r="H477" t="str">
        <f t="shared" si="17"/>
        <v/>
      </c>
    </row>
    <row r="478" spans="1:8" ht="12.5" x14ac:dyDescent="0.25">
      <c r="A478" t="str">
        <f>IF(ISBLANK(INDEX(SEQUENTIAL!A:A,ROW(A477)*2)),"",INDEX(SEQUENTIAL!A:A,ROW(A477)*2))</f>
        <v/>
      </c>
      <c r="B478" t="str">
        <f>IF(ISBLANK(INDEX(SEQUENTIAL!A:A,ROW(A477)*2+1)),"",INDEX(SEQUENTIAL!A:A,ROW(A477)*2+1))</f>
        <v/>
      </c>
      <c r="C478" t="str">
        <f t="shared" si="16"/>
        <v/>
      </c>
      <c r="D478" t="str">
        <f>IF(ISBLANK(INDEX(SEQUENTIAL!C:C,ROW(A477)*2)),"",INDEX(SEQUENTIAL!C:C,ROW(A477)*2))</f>
        <v/>
      </c>
      <c r="E478" t="str">
        <f>IF(ISBLANK(INDEX(SEQUENTIAL!C:C,ROW(A477)*2+1)),"",INDEX(SEQUENTIAL!C:C,ROW(A477)*2+1))</f>
        <v/>
      </c>
      <c r="F478" t="str">
        <f>IF(ISTEXT(INDEX(SEQUENTIAL!B:B,ROW(A477)*2)),INDEX(SEQUENTIAL!B:B,ROW(A477)*2),"")</f>
        <v/>
      </c>
      <c r="G478" t="str">
        <f>IF(ISTEXT(INDEX(SEQUENTIAL!B:B,ROW(A477)*2+1)),INDEX(SEQUENTIAL!B:B,ROW(A477)*2+1),"")</f>
        <v/>
      </c>
      <c r="H478" t="str">
        <f t="shared" si="17"/>
        <v/>
      </c>
    </row>
    <row r="479" spans="1:8" ht="12.5" x14ac:dyDescent="0.25">
      <c r="A479" t="str">
        <f>IF(ISBLANK(INDEX(SEQUENTIAL!A:A,ROW(A478)*2)),"",INDEX(SEQUENTIAL!A:A,ROW(A478)*2))</f>
        <v/>
      </c>
      <c r="B479" t="str">
        <f>IF(ISBLANK(INDEX(SEQUENTIAL!A:A,ROW(A478)*2+1)),"",INDEX(SEQUENTIAL!A:A,ROW(A478)*2+1))</f>
        <v/>
      </c>
      <c r="C479" t="str">
        <f t="shared" si="16"/>
        <v/>
      </c>
      <c r="D479" t="str">
        <f>IF(ISBLANK(INDEX(SEQUENTIAL!C:C,ROW(A478)*2)),"",INDEX(SEQUENTIAL!C:C,ROW(A478)*2))</f>
        <v/>
      </c>
      <c r="E479" t="str">
        <f>IF(ISBLANK(INDEX(SEQUENTIAL!C:C,ROW(A478)*2+1)),"",INDEX(SEQUENTIAL!C:C,ROW(A478)*2+1))</f>
        <v/>
      </c>
      <c r="F479" t="str">
        <f>IF(ISTEXT(INDEX(SEQUENTIAL!B:B,ROW(A478)*2)),INDEX(SEQUENTIAL!B:B,ROW(A478)*2),"")</f>
        <v/>
      </c>
      <c r="G479" t="str">
        <f>IF(ISTEXT(INDEX(SEQUENTIAL!B:B,ROW(A478)*2+1)),INDEX(SEQUENTIAL!B:B,ROW(A478)*2+1),"")</f>
        <v/>
      </c>
      <c r="H479" t="str">
        <f t="shared" si="17"/>
        <v/>
      </c>
    </row>
    <row r="480" spans="1:8" ht="12.5" x14ac:dyDescent="0.25">
      <c r="A480" t="str">
        <f>IF(ISBLANK(INDEX(SEQUENTIAL!A:A,ROW(A479)*2)),"",INDEX(SEQUENTIAL!A:A,ROW(A479)*2))</f>
        <v/>
      </c>
      <c r="B480" t="str">
        <f>IF(ISBLANK(INDEX(SEQUENTIAL!A:A,ROW(A479)*2+1)),"",INDEX(SEQUENTIAL!A:A,ROW(A479)*2+1))</f>
        <v/>
      </c>
      <c r="C480" t="str">
        <f t="shared" si="16"/>
        <v/>
      </c>
      <c r="D480" t="str">
        <f>IF(ISBLANK(INDEX(SEQUENTIAL!C:C,ROW(A479)*2)),"",INDEX(SEQUENTIAL!C:C,ROW(A479)*2))</f>
        <v/>
      </c>
      <c r="E480" t="str">
        <f>IF(ISBLANK(INDEX(SEQUENTIAL!C:C,ROW(A479)*2+1)),"",INDEX(SEQUENTIAL!C:C,ROW(A479)*2+1))</f>
        <v/>
      </c>
      <c r="F480" t="str">
        <f>IF(ISTEXT(INDEX(SEQUENTIAL!B:B,ROW(A479)*2)),INDEX(SEQUENTIAL!B:B,ROW(A479)*2),"")</f>
        <v/>
      </c>
      <c r="G480" t="str">
        <f>IF(ISTEXT(INDEX(SEQUENTIAL!B:B,ROW(A479)*2+1)),INDEX(SEQUENTIAL!B:B,ROW(A479)*2+1),"")</f>
        <v/>
      </c>
      <c r="H480" t="str">
        <f t="shared" si="17"/>
        <v/>
      </c>
    </row>
    <row r="481" spans="1:8" ht="12.5" x14ac:dyDescent="0.25">
      <c r="A481" t="str">
        <f>IF(ISBLANK(INDEX(SEQUENTIAL!A:A,ROW(A480)*2)),"",INDEX(SEQUENTIAL!A:A,ROW(A480)*2))</f>
        <v/>
      </c>
      <c r="B481" t="str">
        <f>IF(ISBLANK(INDEX(SEQUENTIAL!A:A,ROW(A480)*2+1)),"",INDEX(SEQUENTIAL!A:A,ROW(A480)*2+1))</f>
        <v/>
      </c>
      <c r="C481" t="str">
        <f t="shared" si="16"/>
        <v/>
      </c>
      <c r="D481" t="str">
        <f>IF(ISBLANK(INDEX(SEQUENTIAL!C:C,ROW(A480)*2)),"",INDEX(SEQUENTIAL!C:C,ROW(A480)*2))</f>
        <v/>
      </c>
      <c r="E481" t="str">
        <f>IF(ISBLANK(INDEX(SEQUENTIAL!C:C,ROW(A480)*2+1)),"",INDEX(SEQUENTIAL!C:C,ROW(A480)*2+1))</f>
        <v/>
      </c>
      <c r="F481" t="str">
        <f>IF(ISTEXT(INDEX(SEQUENTIAL!B:B,ROW(A480)*2)),INDEX(SEQUENTIAL!B:B,ROW(A480)*2),"")</f>
        <v/>
      </c>
      <c r="G481" t="str">
        <f>IF(ISTEXT(INDEX(SEQUENTIAL!B:B,ROW(A480)*2+1)),INDEX(SEQUENTIAL!B:B,ROW(A480)*2+1),"")</f>
        <v/>
      </c>
      <c r="H481" t="str">
        <f t="shared" si="17"/>
        <v/>
      </c>
    </row>
    <row r="482" spans="1:8" ht="12.5" x14ac:dyDescent="0.25">
      <c r="A482" t="str">
        <f>IF(ISBLANK(INDEX(SEQUENTIAL!A:A,ROW(A481)*2)),"",INDEX(SEQUENTIAL!A:A,ROW(A481)*2))</f>
        <v/>
      </c>
      <c r="B482" t="str">
        <f>IF(ISBLANK(INDEX(SEQUENTIAL!A:A,ROW(A481)*2+1)),"",INDEX(SEQUENTIAL!A:A,ROW(A481)*2+1))</f>
        <v/>
      </c>
      <c r="C482" t="str">
        <f t="shared" si="16"/>
        <v/>
      </c>
      <c r="D482" t="str">
        <f>IF(ISBLANK(INDEX(SEQUENTIAL!C:C,ROW(A481)*2)),"",INDEX(SEQUENTIAL!C:C,ROW(A481)*2))</f>
        <v/>
      </c>
      <c r="E482" t="str">
        <f>IF(ISBLANK(INDEX(SEQUENTIAL!C:C,ROW(A481)*2+1)),"",INDEX(SEQUENTIAL!C:C,ROW(A481)*2+1))</f>
        <v/>
      </c>
      <c r="F482" t="str">
        <f>IF(ISTEXT(INDEX(SEQUENTIAL!B:B,ROW(A481)*2)),INDEX(SEQUENTIAL!B:B,ROW(A481)*2),"")</f>
        <v/>
      </c>
      <c r="G482" t="str">
        <f>IF(ISTEXT(INDEX(SEQUENTIAL!B:B,ROW(A481)*2+1)),INDEX(SEQUENTIAL!B:B,ROW(A481)*2+1),"")</f>
        <v/>
      </c>
      <c r="H482" t="str">
        <f t="shared" si="17"/>
        <v/>
      </c>
    </row>
    <row r="483" spans="1:8" ht="12.5" x14ac:dyDescent="0.25">
      <c r="A483" t="str">
        <f>IF(ISBLANK(INDEX(SEQUENTIAL!A:A,ROW(A482)*2)),"",INDEX(SEQUENTIAL!A:A,ROW(A482)*2))</f>
        <v/>
      </c>
      <c r="B483" t="str">
        <f>IF(ISBLANK(INDEX(SEQUENTIAL!A:A,ROW(A482)*2+1)),"",INDEX(SEQUENTIAL!A:A,ROW(A482)*2+1))</f>
        <v/>
      </c>
      <c r="C483" t="str">
        <f t="shared" si="16"/>
        <v/>
      </c>
      <c r="D483" t="str">
        <f>IF(ISBLANK(INDEX(SEQUENTIAL!C:C,ROW(A482)*2)),"",INDEX(SEQUENTIAL!C:C,ROW(A482)*2))</f>
        <v/>
      </c>
      <c r="E483" t="str">
        <f>IF(ISBLANK(INDEX(SEQUENTIAL!C:C,ROW(A482)*2+1)),"",INDEX(SEQUENTIAL!C:C,ROW(A482)*2+1))</f>
        <v/>
      </c>
      <c r="F483" t="str">
        <f>IF(ISTEXT(INDEX(SEQUENTIAL!B:B,ROW(A482)*2)),INDEX(SEQUENTIAL!B:B,ROW(A482)*2),"")</f>
        <v/>
      </c>
      <c r="G483" t="str">
        <f>IF(ISTEXT(INDEX(SEQUENTIAL!B:B,ROW(A482)*2+1)),INDEX(SEQUENTIAL!B:B,ROW(A482)*2+1),"")</f>
        <v/>
      </c>
      <c r="H483" t="str">
        <f t="shared" si="17"/>
        <v/>
      </c>
    </row>
    <row r="484" spans="1:8" ht="12.5" x14ac:dyDescent="0.25">
      <c r="A484" t="str">
        <f>IF(ISBLANK(INDEX(SEQUENTIAL!A:A,ROW(A483)*2)),"",INDEX(SEQUENTIAL!A:A,ROW(A483)*2))</f>
        <v/>
      </c>
      <c r="B484" t="str">
        <f>IF(ISBLANK(INDEX(SEQUENTIAL!A:A,ROW(A483)*2+1)),"",INDEX(SEQUENTIAL!A:A,ROW(A483)*2+1))</f>
        <v/>
      </c>
      <c r="C484" t="str">
        <f t="shared" si="16"/>
        <v/>
      </c>
      <c r="D484" t="str">
        <f>IF(ISBLANK(INDEX(SEQUENTIAL!C:C,ROW(A483)*2)),"",INDEX(SEQUENTIAL!C:C,ROW(A483)*2))</f>
        <v/>
      </c>
      <c r="E484" t="str">
        <f>IF(ISBLANK(INDEX(SEQUENTIAL!C:C,ROW(A483)*2+1)),"",INDEX(SEQUENTIAL!C:C,ROW(A483)*2+1))</f>
        <v/>
      </c>
      <c r="F484" t="str">
        <f>IF(ISTEXT(INDEX(SEQUENTIAL!B:B,ROW(A483)*2)),INDEX(SEQUENTIAL!B:B,ROW(A483)*2),"")</f>
        <v/>
      </c>
      <c r="G484" t="str">
        <f>IF(ISTEXT(INDEX(SEQUENTIAL!B:B,ROW(A483)*2+1)),INDEX(SEQUENTIAL!B:B,ROW(A483)*2+1),"")</f>
        <v/>
      </c>
      <c r="H484" t="str">
        <f t="shared" si="17"/>
        <v/>
      </c>
    </row>
    <row r="485" spans="1:8" ht="12.5" x14ac:dyDescent="0.25">
      <c r="A485" t="str">
        <f>IF(ISBLANK(INDEX(SEQUENTIAL!A:A,ROW(A484)*2)),"",INDEX(SEQUENTIAL!A:A,ROW(A484)*2))</f>
        <v/>
      </c>
      <c r="B485" t="str">
        <f>IF(ISBLANK(INDEX(SEQUENTIAL!A:A,ROW(A484)*2+1)),"",INDEX(SEQUENTIAL!A:A,ROW(A484)*2+1))</f>
        <v/>
      </c>
      <c r="C485" t="str">
        <f t="shared" si="16"/>
        <v/>
      </c>
      <c r="D485" t="str">
        <f>IF(ISBLANK(INDEX(SEQUENTIAL!C:C,ROW(A484)*2)),"",INDEX(SEQUENTIAL!C:C,ROW(A484)*2))</f>
        <v/>
      </c>
      <c r="E485" t="str">
        <f>IF(ISBLANK(INDEX(SEQUENTIAL!C:C,ROW(A484)*2+1)),"",INDEX(SEQUENTIAL!C:C,ROW(A484)*2+1))</f>
        <v/>
      </c>
      <c r="F485" t="str">
        <f>IF(ISTEXT(INDEX(SEQUENTIAL!B:B,ROW(A484)*2)),INDEX(SEQUENTIAL!B:B,ROW(A484)*2),"")</f>
        <v/>
      </c>
      <c r="G485" t="str">
        <f>IF(ISTEXT(INDEX(SEQUENTIAL!B:B,ROW(A484)*2+1)),INDEX(SEQUENTIAL!B:B,ROW(A484)*2+1),"")</f>
        <v/>
      </c>
      <c r="H485" t="str">
        <f t="shared" si="17"/>
        <v/>
      </c>
    </row>
    <row r="486" spans="1:8" ht="12.5" x14ac:dyDescent="0.25">
      <c r="A486" t="str">
        <f>IF(ISBLANK(INDEX(SEQUENTIAL!A:A,ROW(A485)*2)),"",INDEX(SEQUENTIAL!A:A,ROW(A485)*2))</f>
        <v/>
      </c>
      <c r="B486" t="str">
        <f>IF(ISBLANK(INDEX(SEQUENTIAL!A:A,ROW(A485)*2+1)),"",INDEX(SEQUENTIAL!A:A,ROW(A485)*2+1))</f>
        <v/>
      </c>
      <c r="C486" t="str">
        <f t="shared" si="16"/>
        <v/>
      </c>
      <c r="D486" t="str">
        <f>IF(ISBLANK(INDEX(SEQUENTIAL!C:C,ROW(A485)*2)),"",INDEX(SEQUENTIAL!C:C,ROW(A485)*2))</f>
        <v/>
      </c>
      <c r="E486" t="str">
        <f>IF(ISBLANK(INDEX(SEQUENTIAL!C:C,ROW(A485)*2+1)),"",INDEX(SEQUENTIAL!C:C,ROW(A485)*2+1))</f>
        <v/>
      </c>
      <c r="F486" t="str">
        <f>IF(ISTEXT(INDEX(SEQUENTIAL!B:B,ROW(A485)*2)),INDEX(SEQUENTIAL!B:B,ROW(A485)*2),"")</f>
        <v/>
      </c>
      <c r="G486" t="str">
        <f>IF(ISTEXT(INDEX(SEQUENTIAL!B:B,ROW(A485)*2+1)),INDEX(SEQUENTIAL!B:B,ROW(A485)*2+1),"")</f>
        <v/>
      </c>
      <c r="H486" t="str">
        <f t="shared" si="17"/>
        <v/>
      </c>
    </row>
    <row r="487" spans="1:8" ht="12.5" x14ac:dyDescent="0.25">
      <c r="A487" t="str">
        <f>IF(ISBLANK(INDEX(SEQUENTIAL!A:A,ROW(A486)*2)),"",INDEX(SEQUENTIAL!A:A,ROW(A486)*2))</f>
        <v/>
      </c>
      <c r="B487" t="str">
        <f>IF(ISBLANK(INDEX(SEQUENTIAL!A:A,ROW(A486)*2+1)),"",INDEX(SEQUENTIAL!A:A,ROW(A486)*2+1))</f>
        <v/>
      </c>
      <c r="C487" t="str">
        <f t="shared" si="16"/>
        <v/>
      </c>
      <c r="D487" t="str">
        <f>IF(ISBLANK(INDEX(SEQUENTIAL!C:C,ROW(A486)*2)),"",INDEX(SEQUENTIAL!C:C,ROW(A486)*2))</f>
        <v/>
      </c>
      <c r="E487" t="str">
        <f>IF(ISBLANK(INDEX(SEQUENTIAL!C:C,ROW(A486)*2+1)),"",INDEX(SEQUENTIAL!C:C,ROW(A486)*2+1))</f>
        <v/>
      </c>
      <c r="F487" t="str">
        <f>IF(ISTEXT(INDEX(SEQUENTIAL!B:B,ROW(A486)*2)),INDEX(SEQUENTIAL!B:B,ROW(A486)*2),"")</f>
        <v/>
      </c>
      <c r="G487" t="str">
        <f>IF(ISTEXT(INDEX(SEQUENTIAL!B:B,ROW(A486)*2+1)),INDEX(SEQUENTIAL!B:B,ROW(A486)*2+1),"")</f>
        <v/>
      </c>
      <c r="H487" t="str">
        <f t="shared" si="17"/>
        <v/>
      </c>
    </row>
    <row r="488" spans="1:8" ht="12.5" x14ac:dyDescent="0.25">
      <c r="A488" t="str">
        <f>IF(ISBLANK(INDEX(SEQUENTIAL!A:A,ROW(A487)*2)),"",INDEX(SEQUENTIAL!A:A,ROW(A487)*2))</f>
        <v/>
      </c>
      <c r="B488" t="str">
        <f>IF(ISBLANK(INDEX(SEQUENTIAL!A:A,ROW(A487)*2+1)),"",INDEX(SEQUENTIAL!A:A,ROW(A487)*2+1))</f>
        <v/>
      </c>
      <c r="C488" t="str">
        <f t="shared" si="16"/>
        <v/>
      </c>
      <c r="D488" t="str">
        <f>IF(ISBLANK(INDEX(SEQUENTIAL!C:C,ROW(A487)*2)),"",INDEX(SEQUENTIAL!C:C,ROW(A487)*2))</f>
        <v/>
      </c>
      <c r="E488" t="str">
        <f>IF(ISBLANK(INDEX(SEQUENTIAL!C:C,ROW(A487)*2+1)),"",INDEX(SEQUENTIAL!C:C,ROW(A487)*2+1))</f>
        <v/>
      </c>
      <c r="F488" t="str">
        <f>IF(ISTEXT(INDEX(SEQUENTIAL!B:B,ROW(A487)*2)),INDEX(SEQUENTIAL!B:B,ROW(A487)*2),"")</f>
        <v/>
      </c>
      <c r="G488" t="str">
        <f>IF(ISTEXT(INDEX(SEQUENTIAL!B:B,ROW(A487)*2+1)),INDEX(SEQUENTIAL!B:B,ROW(A487)*2+1),"")</f>
        <v/>
      </c>
      <c r="H488" t="str">
        <f t="shared" si="17"/>
        <v/>
      </c>
    </row>
    <row r="489" spans="1:8" ht="12.5" x14ac:dyDescent="0.25">
      <c r="A489" t="str">
        <f>IF(ISBLANK(INDEX(SEQUENTIAL!A:A,ROW(A488)*2)),"",INDEX(SEQUENTIAL!A:A,ROW(A488)*2))</f>
        <v/>
      </c>
      <c r="B489" t="str">
        <f>IF(ISBLANK(INDEX(SEQUENTIAL!A:A,ROW(A488)*2+1)),"",INDEX(SEQUENTIAL!A:A,ROW(A488)*2+1))</f>
        <v/>
      </c>
      <c r="C489" t="str">
        <f t="shared" si="16"/>
        <v/>
      </c>
      <c r="D489" t="str">
        <f>IF(ISBLANK(INDEX(SEQUENTIAL!C:C,ROW(A488)*2)),"",INDEX(SEQUENTIAL!C:C,ROW(A488)*2))</f>
        <v/>
      </c>
      <c r="E489" t="str">
        <f>IF(ISBLANK(INDEX(SEQUENTIAL!C:C,ROW(A488)*2+1)),"",INDEX(SEQUENTIAL!C:C,ROW(A488)*2+1))</f>
        <v/>
      </c>
      <c r="F489" t="str">
        <f>IF(ISTEXT(INDEX(SEQUENTIAL!B:B,ROW(A488)*2)),INDEX(SEQUENTIAL!B:B,ROW(A488)*2),"")</f>
        <v/>
      </c>
      <c r="G489" t="str">
        <f>IF(ISTEXT(INDEX(SEQUENTIAL!B:B,ROW(A488)*2+1)),INDEX(SEQUENTIAL!B:B,ROW(A488)*2+1),"")</f>
        <v/>
      </c>
      <c r="H489" t="str">
        <f t="shared" si="17"/>
        <v/>
      </c>
    </row>
    <row r="490" spans="1:8" ht="12.5" x14ac:dyDescent="0.25">
      <c r="A490" t="str">
        <f>IF(ISBLANK(INDEX(SEQUENTIAL!A:A,ROW(A489)*2)),"",INDEX(SEQUENTIAL!A:A,ROW(A489)*2))</f>
        <v/>
      </c>
      <c r="B490" t="str">
        <f>IF(ISBLANK(INDEX(SEQUENTIAL!A:A,ROW(A489)*2+1)),"",INDEX(SEQUENTIAL!A:A,ROW(A489)*2+1))</f>
        <v/>
      </c>
      <c r="C490" t="str">
        <f t="shared" si="16"/>
        <v/>
      </c>
      <c r="D490" t="str">
        <f>IF(ISBLANK(INDEX(SEQUENTIAL!C:C,ROW(A489)*2)),"",INDEX(SEQUENTIAL!C:C,ROW(A489)*2))</f>
        <v/>
      </c>
      <c r="E490" t="str">
        <f>IF(ISBLANK(INDEX(SEQUENTIAL!C:C,ROW(A489)*2+1)),"",INDEX(SEQUENTIAL!C:C,ROW(A489)*2+1))</f>
        <v/>
      </c>
      <c r="F490" t="str">
        <f>IF(ISTEXT(INDEX(SEQUENTIAL!B:B,ROW(A489)*2)),INDEX(SEQUENTIAL!B:B,ROW(A489)*2),"")</f>
        <v/>
      </c>
      <c r="G490" t="str">
        <f>IF(ISTEXT(INDEX(SEQUENTIAL!B:B,ROW(A489)*2+1)),INDEX(SEQUENTIAL!B:B,ROW(A489)*2+1),"")</f>
        <v/>
      </c>
      <c r="H490" t="str">
        <f t="shared" si="17"/>
        <v/>
      </c>
    </row>
    <row r="491" spans="1:8" ht="12.5" x14ac:dyDescent="0.25">
      <c r="A491" t="str">
        <f>IF(ISBLANK(INDEX(SEQUENTIAL!A:A,ROW(A490)*2)),"",INDEX(SEQUENTIAL!A:A,ROW(A490)*2))</f>
        <v/>
      </c>
      <c r="B491" t="str">
        <f>IF(ISBLANK(INDEX(SEQUENTIAL!A:A,ROW(A490)*2+1)),"",INDEX(SEQUENTIAL!A:A,ROW(A490)*2+1))</f>
        <v/>
      </c>
      <c r="C491" t="str">
        <f t="shared" si="16"/>
        <v/>
      </c>
      <c r="D491" t="str">
        <f>IF(ISBLANK(INDEX(SEQUENTIAL!C:C,ROW(A490)*2)),"",INDEX(SEQUENTIAL!C:C,ROW(A490)*2))</f>
        <v/>
      </c>
      <c r="E491" t="str">
        <f>IF(ISBLANK(INDEX(SEQUENTIAL!C:C,ROW(A490)*2+1)),"",INDEX(SEQUENTIAL!C:C,ROW(A490)*2+1))</f>
        <v/>
      </c>
      <c r="F491" t="str">
        <f>IF(ISTEXT(INDEX(SEQUENTIAL!B:B,ROW(A490)*2)),INDEX(SEQUENTIAL!B:B,ROW(A490)*2),"")</f>
        <v/>
      </c>
      <c r="G491" t="str">
        <f>IF(ISTEXT(INDEX(SEQUENTIAL!B:B,ROW(A490)*2+1)),INDEX(SEQUENTIAL!B:B,ROW(A490)*2+1),"")</f>
        <v/>
      </c>
      <c r="H491" t="str">
        <f t="shared" si="17"/>
        <v/>
      </c>
    </row>
    <row r="492" spans="1:8" ht="12.5" x14ac:dyDescent="0.25">
      <c r="A492" t="str">
        <f>IF(ISBLANK(INDEX(SEQUENTIAL!A:A,ROW(A491)*2)),"",INDEX(SEQUENTIAL!A:A,ROW(A491)*2))</f>
        <v/>
      </c>
      <c r="B492" t="str">
        <f>IF(ISBLANK(INDEX(SEQUENTIAL!A:A,ROW(A491)*2+1)),"",INDEX(SEQUENTIAL!A:A,ROW(A491)*2+1))</f>
        <v/>
      </c>
      <c r="C492" t="str">
        <f t="shared" si="16"/>
        <v/>
      </c>
      <c r="D492" t="str">
        <f>IF(ISBLANK(INDEX(SEQUENTIAL!C:C,ROW(A491)*2)),"",INDEX(SEQUENTIAL!C:C,ROW(A491)*2))</f>
        <v/>
      </c>
      <c r="E492" t="str">
        <f>IF(ISBLANK(INDEX(SEQUENTIAL!C:C,ROW(A491)*2+1)),"",INDEX(SEQUENTIAL!C:C,ROW(A491)*2+1))</f>
        <v/>
      </c>
      <c r="F492" t="str">
        <f>IF(ISTEXT(INDEX(SEQUENTIAL!B:B,ROW(A491)*2)),INDEX(SEQUENTIAL!B:B,ROW(A491)*2),"")</f>
        <v/>
      </c>
      <c r="G492" t="str">
        <f>IF(ISTEXT(INDEX(SEQUENTIAL!B:B,ROW(A491)*2+1)),INDEX(SEQUENTIAL!B:B,ROW(A491)*2+1),"")</f>
        <v/>
      </c>
      <c r="H492" t="str">
        <f t="shared" si="17"/>
        <v/>
      </c>
    </row>
    <row r="493" spans="1:8" ht="12.5" x14ac:dyDescent="0.25">
      <c r="A493" t="str">
        <f>IF(ISBLANK(INDEX(SEQUENTIAL!A:A,ROW(A492)*2)),"",INDEX(SEQUENTIAL!A:A,ROW(A492)*2))</f>
        <v/>
      </c>
      <c r="B493" t="str">
        <f>IF(ISBLANK(INDEX(SEQUENTIAL!A:A,ROW(A492)*2+1)),"",INDEX(SEQUENTIAL!A:A,ROW(A492)*2+1))</f>
        <v/>
      </c>
      <c r="C493" t="str">
        <f t="shared" si="16"/>
        <v/>
      </c>
      <c r="D493" t="str">
        <f>IF(ISBLANK(INDEX(SEQUENTIAL!C:C,ROW(A492)*2)),"",INDEX(SEQUENTIAL!C:C,ROW(A492)*2))</f>
        <v/>
      </c>
      <c r="E493" t="str">
        <f>IF(ISBLANK(INDEX(SEQUENTIAL!C:C,ROW(A492)*2+1)),"",INDEX(SEQUENTIAL!C:C,ROW(A492)*2+1))</f>
        <v/>
      </c>
      <c r="F493" t="str">
        <f>IF(ISTEXT(INDEX(SEQUENTIAL!B:B,ROW(A492)*2)),INDEX(SEQUENTIAL!B:B,ROW(A492)*2),"")</f>
        <v/>
      </c>
      <c r="G493" t="str">
        <f>IF(ISTEXT(INDEX(SEQUENTIAL!B:B,ROW(A492)*2+1)),INDEX(SEQUENTIAL!B:B,ROW(A492)*2+1),"")</f>
        <v/>
      </c>
      <c r="H493" t="str">
        <f t="shared" si="17"/>
        <v/>
      </c>
    </row>
    <row r="494" spans="1:8" ht="12.5" x14ac:dyDescent="0.25">
      <c r="A494" t="str">
        <f>IF(ISBLANK(INDEX(SEQUENTIAL!A:A,ROW(A493)*2)),"",INDEX(SEQUENTIAL!A:A,ROW(A493)*2))</f>
        <v/>
      </c>
      <c r="B494" t="str">
        <f>IF(ISBLANK(INDEX(SEQUENTIAL!A:A,ROW(A493)*2+1)),"",INDEX(SEQUENTIAL!A:A,ROW(A493)*2+1))</f>
        <v/>
      </c>
      <c r="C494" t="str">
        <f t="shared" si="16"/>
        <v/>
      </c>
      <c r="D494" t="str">
        <f>IF(ISBLANK(INDEX(SEQUENTIAL!C:C,ROW(A493)*2)),"",INDEX(SEQUENTIAL!C:C,ROW(A493)*2))</f>
        <v/>
      </c>
      <c r="E494" t="str">
        <f>IF(ISBLANK(INDEX(SEQUENTIAL!C:C,ROW(A493)*2+1)),"",INDEX(SEQUENTIAL!C:C,ROW(A493)*2+1))</f>
        <v/>
      </c>
      <c r="F494" t="str">
        <f>IF(ISTEXT(INDEX(SEQUENTIAL!B:B,ROW(A493)*2)),INDEX(SEQUENTIAL!B:B,ROW(A493)*2),"")</f>
        <v/>
      </c>
      <c r="G494" t="str">
        <f>IF(ISTEXT(INDEX(SEQUENTIAL!B:B,ROW(A493)*2+1)),INDEX(SEQUENTIAL!B:B,ROW(A493)*2+1),"")</f>
        <v/>
      </c>
      <c r="H494" t="str">
        <f t="shared" si="17"/>
        <v/>
      </c>
    </row>
    <row r="495" spans="1:8" ht="12.5" x14ac:dyDescent="0.25">
      <c r="A495" t="str">
        <f>IF(ISBLANK(INDEX(SEQUENTIAL!A:A,ROW(A494)*2)),"",INDEX(SEQUENTIAL!A:A,ROW(A494)*2))</f>
        <v/>
      </c>
      <c r="B495" t="str">
        <f>IF(ISBLANK(INDEX(SEQUENTIAL!A:A,ROW(A494)*2+1)),"",INDEX(SEQUENTIAL!A:A,ROW(A494)*2+1))</f>
        <v/>
      </c>
      <c r="C495" t="str">
        <f t="shared" si="16"/>
        <v/>
      </c>
      <c r="D495" t="str">
        <f>IF(ISBLANK(INDEX(SEQUENTIAL!C:C,ROW(A494)*2)),"",INDEX(SEQUENTIAL!C:C,ROW(A494)*2))</f>
        <v/>
      </c>
      <c r="E495" t="str">
        <f>IF(ISBLANK(INDEX(SEQUENTIAL!C:C,ROW(A494)*2+1)),"",INDEX(SEQUENTIAL!C:C,ROW(A494)*2+1))</f>
        <v/>
      </c>
      <c r="F495" t="str">
        <f>IF(ISTEXT(INDEX(SEQUENTIAL!B:B,ROW(A494)*2)),INDEX(SEQUENTIAL!B:B,ROW(A494)*2),"")</f>
        <v/>
      </c>
      <c r="G495" t="str">
        <f>IF(ISTEXT(INDEX(SEQUENTIAL!B:B,ROW(A494)*2+1)),INDEX(SEQUENTIAL!B:B,ROW(A494)*2+1),"")</f>
        <v/>
      </c>
      <c r="H495" t="str">
        <f t="shared" si="17"/>
        <v/>
      </c>
    </row>
    <row r="496" spans="1:8" ht="12.5" x14ac:dyDescent="0.25">
      <c r="A496" t="str">
        <f>IF(ISBLANK(INDEX(SEQUENTIAL!A:A,ROW(A495)*2)),"",INDEX(SEQUENTIAL!A:A,ROW(A495)*2))</f>
        <v/>
      </c>
      <c r="B496" t="str">
        <f>IF(ISBLANK(INDEX(SEQUENTIAL!A:A,ROW(A495)*2+1)),"",INDEX(SEQUENTIAL!A:A,ROW(A495)*2+1))</f>
        <v/>
      </c>
      <c r="C496" t="str">
        <f t="shared" si="16"/>
        <v/>
      </c>
      <c r="D496" t="str">
        <f>IF(ISBLANK(INDEX(SEQUENTIAL!C:C,ROW(A495)*2)),"",INDEX(SEQUENTIAL!C:C,ROW(A495)*2))</f>
        <v/>
      </c>
      <c r="E496" t="str">
        <f>IF(ISBLANK(INDEX(SEQUENTIAL!C:C,ROW(A495)*2+1)),"",INDEX(SEQUENTIAL!C:C,ROW(A495)*2+1))</f>
        <v/>
      </c>
      <c r="F496" t="str">
        <f>IF(ISTEXT(INDEX(SEQUENTIAL!B:B,ROW(A495)*2)),INDEX(SEQUENTIAL!B:B,ROW(A495)*2),"")</f>
        <v/>
      </c>
      <c r="G496" t="str">
        <f>IF(ISTEXT(INDEX(SEQUENTIAL!B:B,ROW(A495)*2+1)),INDEX(SEQUENTIAL!B:B,ROW(A495)*2+1),"")</f>
        <v/>
      </c>
      <c r="H496" t="str">
        <f t="shared" si="17"/>
        <v/>
      </c>
    </row>
    <row r="497" spans="1:8" ht="12.5" x14ac:dyDescent="0.25">
      <c r="A497" t="str">
        <f>IF(ISBLANK(INDEX(SEQUENTIAL!A:A,ROW(A496)*2)),"",INDEX(SEQUENTIAL!A:A,ROW(A496)*2))</f>
        <v/>
      </c>
      <c r="B497" t="str">
        <f>IF(ISBLANK(INDEX(SEQUENTIAL!A:A,ROW(A496)*2+1)),"",INDEX(SEQUENTIAL!A:A,ROW(A496)*2+1))</f>
        <v/>
      </c>
      <c r="C497" t="str">
        <f t="shared" si="16"/>
        <v/>
      </c>
      <c r="D497" t="str">
        <f>IF(ISBLANK(INDEX(SEQUENTIAL!C:C,ROW(A496)*2)),"",INDEX(SEQUENTIAL!C:C,ROW(A496)*2))</f>
        <v/>
      </c>
      <c r="E497" t="str">
        <f>IF(ISBLANK(INDEX(SEQUENTIAL!C:C,ROW(A496)*2+1)),"",INDEX(SEQUENTIAL!C:C,ROW(A496)*2+1))</f>
        <v/>
      </c>
      <c r="F497" t="str">
        <f>IF(ISTEXT(INDEX(SEQUENTIAL!B:B,ROW(A496)*2)),INDEX(SEQUENTIAL!B:B,ROW(A496)*2),"")</f>
        <v/>
      </c>
      <c r="G497" t="str">
        <f>IF(ISTEXT(INDEX(SEQUENTIAL!B:B,ROW(A496)*2+1)),INDEX(SEQUENTIAL!B:B,ROW(A496)*2+1),"")</f>
        <v/>
      </c>
      <c r="H497" t="str">
        <f t="shared" si="17"/>
        <v/>
      </c>
    </row>
    <row r="498" spans="1:8" ht="12.5" x14ac:dyDescent="0.25">
      <c r="A498" t="str">
        <f>IF(ISBLANK(INDEX(SEQUENTIAL!A:A,ROW(A497)*2)),"",INDEX(SEQUENTIAL!A:A,ROW(A497)*2))</f>
        <v/>
      </c>
      <c r="B498" t="str">
        <f>IF(ISBLANK(INDEX(SEQUENTIAL!A:A,ROW(A497)*2+1)),"",INDEX(SEQUENTIAL!A:A,ROW(A497)*2+1))</f>
        <v/>
      </c>
      <c r="C498" t="str">
        <f t="shared" si="16"/>
        <v/>
      </c>
      <c r="D498" t="str">
        <f>IF(ISBLANK(INDEX(SEQUENTIAL!C:C,ROW(A497)*2)),"",INDEX(SEQUENTIAL!C:C,ROW(A497)*2))</f>
        <v/>
      </c>
      <c r="E498" t="str">
        <f>IF(ISBLANK(INDEX(SEQUENTIAL!C:C,ROW(A497)*2+1)),"",INDEX(SEQUENTIAL!C:C,ROW(A497)*2+1))</f>
        <v/>
      </c>
      <c r="F498" t="str">
        <f>IF(ISTEXT(INDEX(SEQUENTIAL!B:B,ROW(A497)*2)),INDEX(SEQUENTIAL!B:B,ROW(A497)*2),"")</f>
        <v/>
      </c>
      <c r="G498" t="str">
        <f>IF(ISTEXT(INDEX(SEQUENTIAL!B:B,ROW(A497)*2+1)),INDEX(SEQUENTIAL!B:B,ROW(A497)*2+1),"")</f>
        <v/>
      </c>
      <c r="H498" t="str">
        <f t="shared" si="17"/>
        <v/>
      </c>
    </row>
    <row r="499" spans="1:8" ht="12.5" x14ac:dyDescent="0.25">
      <c r="A499" t="str">
        <f>IF(ISBLANK(INDEX(SEQUENTIAL!A:A,ROW(A498)*2)),"",INDEX(SEQUENTIAL!A:A,ROW(A498)*2))</f>
        <v/>
      </c>
      <c r="B499" t="str">
        <f>IF(ISBLANK(INDEX(SEQUENTIAL!A:A,ROW(A498)*2+1)),"",INDEX(SEQUENTIAL!A:A,ROW(A498)*2+1))</f>
        <v/>
      </c>
      <c r="C499" t="str">
        <f t="shared" si="16"/>
        <v/>
      </c>
      <c r="D499" t="str">
        <f>IF(ISBLANK(INDEX(SEQUENTIAL!C:C,ROW(A498)*2)),"",INDEX(SEQUENTIAL!C:C,ROW(A498)*2))</f>
        <v/>
      </c>
      <c r="E499" t="str">
        <f>IF(ISBLANK(INDEX(SEQUENTIAL!C:C,ROW(A498)*2+1)),"",INDEX(SEQUENTIAL!C:C,ROW(A498)*2+1))</f>
        <v/>
      </c>
      <c r="F499" t="str">
        <f>IF(ISTEXT(INDEX(SEQUENTIAL!B:B,ROW(A498)*2)),INDEX(SEQUENTIAL!B:B,ROW(A498)*2),"")</f>
        <v/>
      </c>
      <c r="G499" t="str">
        <f>IF(ISTEXT(INDEX(SEQUENTIAL!B:B,ROW(A498)*2+1)),INDEX(SEQUENTIAL!B:B,ROW(A498)*2+1),"")</f>
        <v/>
      </c>
      <c r="H499" t="str">
        <f t="shared" si="17"/>
        <v/>
      </c>
    </row>
    <row r="500" spans="1:8" ht="12.5" x14ac:dyDescent="0.25">
      <c r="A500" t="str">
        <f>IF(ISBLANK(INDEX(SEQUENTIAL!A:A,ROW(A499)*2)),"",INDEX(SEQUENTIAL!A:A,ROW(A499)*2))</f>
        <v/>
      </c>
      <c r="B500" t="str">
        <f>IF(ISBLANK(INDEX(SEQUENTIAL!A:A,ROW(A499)*2+1)),"",INDEX(SEQUENTIAL!A:A,ROW(A499)*2+1))</f>
        <v/>
      </c>
      <c r="C500" t="str">
        <f t="shared" si="16"/>
        <v/>
      </c>
      <c r="D500" t="str">
        <f>IF(ISBLANK(INDEX(SEQUENTIAL!C:C,ROW(A499)*2)),"",INDEX(SEQUENTIAL!C:C,ROW(A499)*2))</f>
        <v/>
      </c>
      <c r="E500" t="str">
        <f>IF(ISBLANK(INDEX(SEQUENTIAL!C:C,ROW(A499)*2+1)),"",INDEX(SEQUENTIAL!C:C,ROW(A499)*2+1))</f>
        <v/>
      </c>
      <c r="F500" t="str">
        <f>IF(ISTEXT(INDEX(SEQUENTIAL!B:B,ROW(A499)*2)),INDEX(SEQUENTIAL!B:B,ROW(A499)*2),"")</f>
        <v/>
      </c>
      <c r="G500" t="str">
        <f>IF(ISTEXT(INDEX(SEQUENTIAL!B:B,ROW(A499)*2+1)),INDEX(SEQUENTIAL!B:B,ROW(A499)*2+1),"")</f>
        <v/>
      </c>
      <c r="H500" t="str">
        <f t="shared" si="17"/>
        <v/>
      </c>
    </row>
    <row r="501" spans="1:8" ht="12.75" customHeight="1" x14ac:dyDescent="0.25">
      <c r="A501" t="str">
        <f>IF(ISBLANK(INDEX(SEQUENTIAL!A:A,ROW(A500)*2)),"",INDEX(SEQUENTIAL!A:A,ROW(A500)*2))</f>
        <v/>
      </c>
      <c r="B501" t="str">
        <f>IF(ISBLANK(INDEX(SEQUENTIAL!A:A,ROW(A500)*2+1)),"",INDEX(SEQUENTIAL!A:A,ROW(A500)*2+1))</f>
        <v/>
      </c>
      <c r="C501" t="str">
        <f t="shared" si="16"/>
        <v/>
      </c>
      <c r="D501" t="str">
        <f>IF(ISBLANK(INDEX(SEQUENTIAL!C:C,ROW(A500)*2)),"",INDEX(SEQUENTIAL!C:C,ROW(A500)*2))</f>
        <v/>
      </c>
      <c r="E501" t="str">
        <f>IF(ISBLANK(INDEX(SEQUENTIAL!C:C,ROW(A500)*2+1)),"",INDEX(SEQUENTIAL!C:C,ROW(A500)*2+1))</f>
        <v/>
      </c>
      <c r="F501" t="str">
        <f>IF(ISTEXT(INDEX(SEQUENTIAL!B:B,ROW(A500)*2)),INDEX(SEQUENTIAL!B:B,ROW(A500)*2),"")</f>
        <v/>
      </c>
      <c r="G501" t="str">
        <f>IF(ISTEXT(INDEX(SEQUENTIAL!B:B,ROW(A500)*2+1)),INDEX(SEQUENTIAL!B:B,ROW(A500)*2+1),"")</f>
        <v/>
      </c>
      <c r="H501" t="str">
        <f t="shared" si="17"/>
        <v/>
      </c>
    </row>
    <row r="502" spans="1:8" ht="12.75" customHeight="1" x14ac:dyDescent="0.25">
      <c r="A502" t="str">
        <f>IF(ISBLANK(INDEX(SEQUENTIAL!A:A,ROW(A501)*2)),"",INDEX(SEQUENTIAL!A:A,ROW(A501)*2))</f>
        <v/>
      </c>
      <c r="B502" t="str">
        <f>IF(ISBLANK(INDEX(SEQUENTIAL!A:A,ROW(A501)*2+1)),"",INDEX(SEQUENTIAL!A:A,ROW(A501)*2+1))</f>
        <v/>
      </c>
      <c r="C502" t="str">
        <f t="shared" si="16"/>
        <v/>
      </c>
      <c r="D502" t="str">
        <f>IF(ISBLANK(INDEX(SEQUENTIAL!C:C,ROW(A501)*2)),"",INDEX(SEQUENTIAL!C:C,ROW(A501)*2))</f>
        <v/>
      </c>
      <c r="E502" t="str">
        <f>IF(ISBLANK(INDEX(SEQUENTIAL!C:C,ROW(A501)*2+1)),"",INDEX(SEQUENTIAL!C:C,ROW(A501)*2+1))</f>
        <v/>
      </c>
      <c r="F502" t="str">
        <f>IF(ISTEXT(INDEX(SEQUENTIAL!B:B,ROW(A501)*2)),INDEX(SEQUENTIAL!B:B,ROW(A501)*2),"")</f>
        <v/>
      </c>
      <c r="G502" t="str">
        <f>IF(ISTEXT(INDEX(SEQUENTIAL!B:B,ROW(A501)*2+1)),INDEX(SEQUENTIAL!B:B,ROW(A501)*2+1),"")</f>
        <v/>
      </c>
      <c r="H502" t="str">
        <f t="shared" si="17"/>
        <v/>
      </c>
    </row>
    <row r="503" spans="1:8" ht="12.75" customHeight="1" x14ac:dyDescent="0.25">
      <c r="A503" t="str">
        <f>IF(ISBLANK(INDEX(SEQUENTIAL!A:A,ROW(A502)*2)),"",INDEX(SEQUENTIAL!A:A,ROW(A502)*2))</f>
        <v/>
      </c>
      <c r="B503" t="str">
        <f>IF(ISBLANK(INDEX(SEQUENTIAL!A:A,ROW(A502)*2+1)),"",INDEX(SEQUENTIAL!A:A,ROW(A502)*2+1))</f>
        <v/>
      </c>
      <c r="C503" t="str">
        <f t="shared" si="16"/>
        <v/>
      </c>
      <c r="D503" t="str">
        <f>IF(ISBLANK(INDEX(SEQUENTIAL!C:C,ROW(A502)*2)),"",INDEX(SEQUENTIAL!C:C,ROW(A502)*2))</f>
        <v/>
      </c>
      <c r="E503" t="str">
        <f>IF(ISBLANK(INDEX(SEQUENTIAL!C:C,ROW(A502)*2+1)),"",INDEX(SEQUENTIAL!C:C,ROW(A502)*2+1))</f>
        <v/>
      </c>
      <c r="F503" t="str">
        <f>IF(ISTEXT(INDEX(SEQUENTIAL!B:B,ROW(A502)*2)),INDEX(SEQUENTIAL!B:B,ROW(A502)*2),"")</f>
        <v/>
      </c>
      <c r="G503" t="str">
        <f>IF(ISTEXT(INDEX(SEQUENTIAL!B:B,ROW(A502)*2+1)),INDEX(SEQUENTIAL!B:B,ROW(A502)*2+1),"")</f>
        <v/>
      </c>
      <c r="H503" t="str">
        <f t="shared" si="17"/>
        <v/>
      </c>
    </row>
    <row r="504" spans="1:8" ht="12.75" customHeight="1" x14ac:dyDescent="0.25">
      <c r="A504" t="str">
        <f>IF(ISBLANK(INDEX(SEQUENTIAL!A:A,ROW(A503)*2)),"",INDEX(SEQUENTIAL!A:A,ROW(A503)*2))</f>
        <v/>
      </c>
      <c r="B504" t="str">
        <f>IF(ISBLANK(INDEX(SEQUENTIAL!A:A,ROW(A503)*2+1)),"",INDEX(SEQUENTIAL!A:A,ROW(A503)*2+1))</f>
        <v/>
      </c>
      <c r="C504" t="str">
        <f t="shared" si="16"/>
        <v/>
      </c>
      <c r="D504" t="str">
        <f>IF(ISBLANK(INDEX(SEQUENTIAL!C:C,ROW(A503)*2)),"",INDEX(SEQUENTIAL!C:C,ROW(A503)*2))</f>
        <v/>
      </c>
      <c r="E504" t="str">
        <f>IF(ISBLANK(INDEX(SEQUENTIAL!C:C,ROW(A503)*2+1)),"",INDEX(SEQUENTIAL!C:C,ROW(A503)*2+1))</f>
        <v/>
      </c>
      <c r="F504" t="str">
        <f>IF(ISTEXT(INDEX(SEQUENTIAL!B:B,ROW(A503)*2)),INDEX(SEQUENTIAL!B:B,ROW(A503)*2),"")</f>
        <v/>
      </c>
      <c r="G504" t="str">
        <f>IF(ISTEXT(INDEX(SEQUENTIAL!B:B,ROW(A503)*2+1)),INDEX(SEQUENTIAL!B:B,ROW(A503)*2+1),"")</f>
        <v/>
      </c>
      <c r="H504" t="str">
        <f t="shared" si="17"/>
        <v/>
      </c>
    </row>
    <row r="505" spans="1:8" ht="12.75" customHeight="1" x14ac:dyDescent="0.25">
      <c r="A505" t="str">
        <f>IF(ISBLANK(INDEX(SEQUENTIAL!A:A,ROW(A504)*2)),"",INDEX(SEQUENTIAL!A:A,ROW(A504)*2))</f>
        <v/>
      </c>
      <c r="B505" t="str">
        <f>IF(ISBLANK(INDEX(SEQUENTIAL!A:A,ROW(A504)*2+1)),"",INDEX(SEQUENTIAL!A:A,ROW(A504)*2+1))</f>
        <v/>
      </c>
      <c r="C505" t="str">
        <f t="shared" si="16"/>
        <v/>
      </c>
      <c r="D505" t="str">
        <f>IF(ISBLANK(INDEX(SEQUENTIAL!C:C,ROW(A504)*2)),"",INDEX(SEQUENTIAL!C:C,ROW(A504)*2))</f>
        <v/>
      </c>
      <c r="E505" t="str">
        <f>IF(ISBLANK(INDEX(SEQUENTIAL!C:C,ROW(A504)*2+1)),"",INDEX(SEQUENTIAL!C:C,ROW(A504)*2+1))</f>
        <v/>
      </c>
      <c r="F505" t="str">
        <f>IF(ISTEXT(INDEX(SEQUENTIAL!B:B,ROW(A504)*2)),INDEX(SEQUENTIAL!B:B,ROW(A504)*2),"")</f>
        <v/>
      </c>
      <c r="G505" t="str">
        <f>IF(ISTEXT(INDEX(SEQUENTIAL!B:B,ROW(A504)*2+1)),INDEX(SEQUENTIAL!B:B,ROW(A504)*2+1),"")</f>
        <v/>
      </c>
      <c r="H505" t="str">
        <f t="shared" si="17"/>
        <v/>
      </c>
    </row>
    <row r="506" spans="1:8" ht="12.75" customHeight="1" x14ac:dyDescent="0.25">
      <c r="A506" t="str">
        <f>IF(ISBLANK(INDEX(SEQUENTIAL!A:A,ROW(A505)*2)),"",INDEX(SEQUENTIAL!A:A,ROW(A505)*2))</f>
        <v/>
      </c>
      <c r="B506" t="str">
        <f>IF(ISBLANK(INDEX(SEQUENTIAL!A:A,ROW(A505)*2+1)),"",INDEX(SEQUENTIAL!A:A,ROW(A505)*2+1))</f>
        <v/>
      </c>
      <c r="C506" t="str">
        <f t="shared" si="16"/>
        <v/>
      </c>
      <c r="D506" t="str">
        <f>IF(ISBLANK(INDEX(SEQUENTIAL!C:C,ROW(A505)*2)),"",INDEX(SEQUENTIAL!C:C,ROW(A505)*2))</f>
        <v/>
      </c>
      <c r="E506" t="str">
        <f>IF(ISBLANK(INDEX(SEQUENTIAL!C:C,ROW(A505)*2+1)),"",INDEX(SEQUENTIAL!C:C,ROW(A505)*2+1))</f>
        <v/>
      </c>
      <c r="F506" t="str">
        <f>IF(ISTEXT(INDEX(SEQUENTIAL!B:B,ROW(A505)*2)),INDEX(SEQUENTIAL!B:B,ROW(A505)*2),"")</f>
        <v/>
      </c>
      <c r="G506" t="str">
        <f>IF(ISTEXT(INDEX(SEQUENTIAL!B:B,ROW(A505)*2+1)),INDEX(SEQUENTIAL!B:B,ROW(A505)*2+1),"")</f>
        <v/>
      </c>
      <c r="H506" t="str">
        <f t="shared" si="17"/>
        <v/>
      </c>
    </row>
    <row r="507" spans="1:8" ht="12.75" customHeight="1" x14ac:dyDescent="0.25">
      <c r="A507" t="str">
        <f>IF(ISBLANK(INDEX(SEQUENTIAL!A:A,ROW(A506)*2)),"",INDEX(SEQUENTIAL!A:A,ROW(A506)*2))</f>
        <v/>
      </c>
      <c r="B507" t="str">
        <f>IF(ISBLANK(INDEX(SEQUENTIAL!A:A,ROW(A506)*2+1)),"",INDEX(SEQUENTIAL!A:A,ROW(A506)*2+1))</f>
        <v/>
      </c>
      <c r="C507" t="str">
        <f t="shared" si="16"/>
        <v/>
      </c>
      <c r="D507" t="str">
        <f>IF(ISBLANK(INDEX(SEQUENTIAL!C:C,ROW(A506)*2)),"",INDEX(SEQUENTIAL!C:C,ROW(A506)*2))</f>
        <v/>
      </c>
      <c r="E507" t="str">
        <f>IF(ISBLANK(INDEX(SEQUENTIAL!C:C,ROW(A506)*2+1)),"",INDEX(SEQUENTIAL!C:C,ROW(A506)*2+1))</f>
        <v/>
      </c>
      <c r="F507" t="str">
        <f>IF(ISTEXT(INDEX(SEQUENTIAL!B:B,ROW(A506)*2)),INDEX(SEQUENTIAL!B:B,ROW(A506)*2),"")</f>
        <v/>
      </c>
      <c r="G507" t="str">
        <f>IF(ISTEXT(INDEX(SEQUENTIAL!B:B,ROW(A506)*2+1)),INDEX(SEQUENTIAL!B:B,ROW(A506)*2+1),"")</f>
        <v/>
      </c>
      <c r="H507" t="str">
        <f t="shared" si="17"/>
        <v/>
      </c>
    </row>
    <row r="508" spans="1:8" ht="12.75" customHeight="1" x14ac:dyDescent="0.25">
      <c r="A508" t="str">
        <f>IF(ISBLANK(INDEX(SEQUENTIAL!A:A,ROW(A507)*2)),"",INDEX(SEQUENTIAL!A:A,ROW(A507)*2))</f>
        <v/>
      </c>
      <c r="B508" t="str">
        <f>IF(ISBLANK(INDEX(SEQUENTIAL!A:A,ROW(A507)*2+1)),"",INDEX(SEQUENTIAL!A:A,ROW(A507)*2+1))</f>
        <v/>
      </c>
      <c r="C508" t="str">
        <f t="shared" si="16"/>
        <v/>
      </c>
      <c r="D508" t="str">
        <f>IF(ISBLANK(INDEX(SEQUENTIAL!C:C,ROW(A507)*2)),"",INDEX(SEQUENTIAL!C:C,ROW(A507)*2))</f>
        <v/>
      </c>
      <c r="E508" t="str">
        <f>IF(ISBLANK(INDEX(SEQUENTIAL!C:C,ROW(A507)*2+1)),"",INDEX(SEQUENTIAL!C:C,ROW(A507)*2+1))</f>
        <v/>
      </c>
      <c r="F508" t="str">
        <f>IF(ISTEXT(INDEX(SEQUENTIAL!B:B,ROW(A507)*2)),INDEX(SEQUENTIAL!B:B,ROW(A507)*2),"")</f>
        <v/>
      </c>
      <c r="G508" t="str">
        <f>IF(ISTEXT(INDEX(SEQUENTIAL!B:B,ROW(A507)*2+1)),INDEX(SEQUENTIAL!B:B,ROW(A507)*2+1),"")</f>
        <v/>
      </c>
      <c r="H508" t="str">
        <f t="shared" si="17"/>
        <v/>
      </c>
    </row>
    <row r="509" spans="1:8" ht="12.75" customHeight="1" x14ac:dyDescent="0.25">
      <c r="A509" t="str">
        <f>IF(ISBLANK(INDEX(SEQUENTIAL!A:A,ROW(A508)*2)),"",INDEX(SEQUENTIAL!A:A,ROW(A508)*2))</f>
        <v/>
      </c>
      <c r="B509" t="str">
        <f>IF(ISBLANK(INDEX(SEQUENTIAL!A:A,ROW(A508)*2+1)),"",INDEX(SEQUENTIAL!A:A,ROW(A508)*2+1))</f>
        <v/>
      </c>
      <c r="C509" t="str">
        <f t="shared" si="16"/>
        <v/>
      </c>
      <c r="D509" t="str">
        <f>IF(ISBLANK(INDEX(SEQUENTIAL!C:C,ROW(A508)*2)),"",INDEX(SEQUENTIAL!C:C,ROW(A508)*2))</f>
        <v/>
      </c>
      <c r="E509" t="str">
        <f>IF(ISBLANK(INDEX(SEQUENTIAL!C:C,ROW(A508)*2+1)),"",INDEX(SEQUENTIAL!C:C,ROW(A508)*2+1))</f>
        <v/>
      </c>
      <c r="F509" t="str">
        <f>IF(ISTEXT(INDEX(SEQUENTIAL!B:B,ROW(A508)*2)),INDEX(SEQUENTIAL!B:B,ROW(A508)*2),"")</f>
        <v/>
      </c>
      <c r="G509" t="str">
        <f>IF(ISTEXT(INDEX(SEQUENTIAL!B:B,ROW(A508)*2+1)),INDEX(SEQUENTIAL!B:B,ROW(A508)*2+1),"")</f>
        <v/>
      </c>
      <c r="H509" t="str">
        <f t="shared" si="17"/>
        <v/>
      </c>
    </row>
    <row r="510" spans="1:8" ht="12.75" customHeight="1" x14ac:dyDescent="0.25">
      <c r="A510" t="str">
        <f>IF(ISBLANK(INDEX(SEQUENTIAL!A:A,ROW(A509)*2)),"",INDEX(SEQUENTIAL!A:A,ROW(A509)*2))</f>
        <v/>
      </c>
      <c r="B510" t="str">
        <f>IF(ISBLANK(INDEX(SEQUENTIAL!A:A,ROW(A509)*2+1)),"",INDEX(SEQUENTIAL!A:A,ROW(A509)*2+1))</f>
        <v/>
      </c>
      <c r="C510" t="str">
        <f t="shared" si="16"/>
        <v/>
      </c>
      <c r="D510" t="str">
        <f>IF(ISBLANK(INDEX(SEQUENTIAL!C:C,ROW(A509)*2)),"",INDEX(SEQUENTIAL!C:C,ROW(A509)*2))</f>
        <v/>
      </c>
      <c r="E510" t="str">
        <f>IF(ISBLANK(INDEX(SEQUENTIAL!C:C,ROW(A509)*2+1)),"",INDEX(SEQUENTIAL!C:C,ROW(A509)*2+1))</f>
        <v/>
      </c>
      <c r="F510" t="str">
        <f>IF(ISTEXT(INDEX(SEQUENTIAL!B:B,ROW(A509)*2)),INDEX(SEQUENTIAL!B:B,ROW(A509)*2),"")</f>
        <v/>
      </c>
      <c r="G510" t="str">
        <f>IF(ISTEXT(INDEX(SEQUENTIAL!B:B,ROW(A509)*2+1)),INDEX(SEQUENTIAL!B:B,ROW(A509)*2+1),"")</f>
        <v/>
      </c>
      <c r="H510" t="str">
        <f t="shared" si="17"/>
        <v/>
      </c>
    </row>
    <row r="511" spans="1:8" ht="12.75" customHeight="1" x14ac:dyDescent="0.25">
      <c r="A511" t="str">
        <f>IF(ISBLANK(INDEX(SEQUENTIAL!A:A,ROW(A510)*2)),"",INDEX(SEQUENTIAL!A:A,ROW(A510)*2))</f>
        <v/>
      </c>
      <c r="B511" t="str">
        <f>IF(ISBLANK(INDEX(SEQUENTIAL!A:A,ROW(A510)*2+1)),"",INDEX(SEQUENTIAL!A:A,ROW(A510)*2+1))</f>
        <v/>
      </c>
      <c r="C511" t="str">
        <f t="shared" si="16"/>
        <v/>
      </c>
      <c r="D511" t="str">
        <f>IF(ISBLANK(INDEX(SEQUENTIAL!C:C,ROW(A510)*2)),"",INDEX(SEQUENTIAL!C:C,ROW(A510)*2))</f>
        <v/>
      </c>
      <c r="E511" t="str">
        <f>IF(ISBLANK(INDEX(SEQUENTIAL!C:C,ROW(A510)*2+1)),"",INDEX(SEQUENTIAL!C:C,ROW(A510)*2+1))</f>
        <v/>
      </c>
      <c r="F511" t="str">
        <f>IF(ISTEXT(INDEX(SEQUENTIAL!B:B,ROW(A510)*2)),INDEX(SEQUENTIAL!B:B,ROW(A510)*2),"")</f>
        <v/>
      </c>
      <c r="G511" t="str">
        <f>IF(ISTEXT(INDEX(SEQUENTIAL!B:B,ROW(A510)*2+1)),INDEX(SEQUENTIAL!B:B,ROW(A510)*2+1),"")</f>
        <v/>
      </c>
      <c r="H511" t="str">
        <f t="shared" si="17"/>
        <v/>
      </c>
    </row>
    <row r="512" spans="1:8" ht="12.75" customHeight="1" x14ac:dyDescent="0.25">
      <c r="A512" t="str">
        <f>IF(ISBLANK(INDEX(SEQUENTIAL!A:A,ROW(A511)*2)),"",INDEX(SEQUENTIAL!A:A,ROW(A511)*2))</f>
        <v/>
      </c>
      <c r="B512" t="str">
        <f>IF(ISBLANK(INDEX(SEQUENTIAL!A:A,ROW(A511)*2+1)),"",INDEX(SEQUENTIAL!A:A,ROW(A511)*2+1))</f>
        <v/>
      </c>
      <c r="C512" t="str">
        <f t="shared" si="16"/>
        <v/>
      </c>
      <c r="D512" t="str">
        <f>IF(ISBLANK(INDEX(SEQUENTIAL!C:C,ROW(A511)*2)),"",INDEX(SEQUENTIAL!C:C,ROW(A511)*2))</f>
        <v/>
      </c>
      <c r="E512" t="str">
        <f>IF(ISBLANK(INDEX(SEQUENTIAL!C:C,ROW(A511)*2+1)),"",INDEX(SEQUENTIAL!C:C,ROW(A511)*2+1))</f>
        <v/>
      </c>
      <c r="F512" t="str">
        <f>IF(ISTEXT(INDEX(SEQUENTIAL!B:B,ROW(A511)*2)),INDEX(SEQUENTIAL!B:B,ROW(A511)*2),"")</f>
        <v/>
      </c>
      <c r="G512" t="str">
        <f>IF(ISTEXT(INDEX(SEQUENTIAL!B:B,ROW(A511)*2+1)),INDEX(SEQUENTIAL!B:B,ROW(A511)*2+1),"")</f>
        <v/>
      </c>
      <c r="H512" t="str">
        <f t="shared" si="17"/>
        <v/>
      </c>
    </row>
    <row r="513" spans="1:8" ht="12.75" customHeight="1" x14ac:dyDescent="0.25">
      <c r="A513" t="str">
        <f>IF(ISBLANK(INDEX(SEQUENTIAL!A:A,ROW(A512)*2)),"",INDEX(SEQUENTIAL!A:A,ROW(A512)*2))</f>
        <v/>
      </c>
      <c r="B513" t="str">
        <f>IF(ISBLANK(INDEX(SEQUENTIAL!A:A,ROW(A512)*2+1)),"",INDEX(SEQUENTIAL!A:A,ROW(A512)*2+1))</f>
        <v/>
      </c>
      <c r="C513" t="str">
        <f t="shared" si="16"/>
        <v/>
      </c>
      <c r="D513" t="str">
        <f>IF(ISBLANK(INDEX(SEQUENTIAL!C:C,ROW(A512)*2)),"",INDEX(SEQUENTIAL!C:C,ROW(A512)*2))</f>
        <v/>
      </c>
      <c r="E513" t="str">
        <f>IF(ISBLANK(INDEX(SEQUENTIAL!C:C,ROW(A512)*2+1)),"",INDEX(SEQUENTIAL!C:C,ROW(A512)*2+1))</f>
        <v/>
      </c>
      <c r="F513" t="str">
        <f>IF(ISTEXT(INDEX(SEQUENTIAL!B:B,ROW(A512)*2)),INDEX(SEQUENTIAL!B:B,ROW(A512)*2),"")</f>
        <v/>
      </c>
      <c r="G513" t="str">
        <f>IF(ISTEXT(INDEX(SEQUENTIAL!B:B,ROW(A512)*2+1)),INDEX(SEQUENTIAL!B:B,ROW(A512)*2+1),"")</f>
        <v/>
      </c>
      <c r="H513" t="str">
        <f t="shared" si="17"/>
        <v/>
      </c>
    </row>
    <row r="514" spans="1:8" ht="12.75" customHeight="1" x14ac:dyDescent="0.25">
      <c r="A514" t="str">
        <f>IF(ISBLANK(INDEX(SEQUENTIAL!A:A,ROW(A513)*2)),"",INDEX(SEQUENTIAL!A:A,ROW(A513)*2))</f>
        <v/>
      </c>
      <c r="B514" t="str">
        <f>IF(ISBLANK(INDEX(SEQUENTIAL!A:A,ROW(A513)*2+1)),"",INDEX(SEQUENTIAL!A:A,ROW(A513)*2+1))</f>
        <v/>
      </c>
      <c r="C514" t="str">
        <f t="shared" si="16"/>
        <v/>
      </c>
      <c r="D514" t="str">
        <f>IF(ISBLANK(INDEX(SEQUENTIAL!C:C,ROW(A513)*2)),"",INDEX(SEQUENTIAL!C:C,ROW(A513)*2))</f>
        <v/>
      </c>
      <c r="E514" t="str">
        <f>IF(ISBLANK(INDEX(SEQUENTIAL!C:C,ROW(A513)*2+1)),"",INDEX(SEQUENTIAL!C:C,ROW(A513)*2+1))</f>
        <v/>
      </c>
      <c r="F514" t="str">
        <f>IF(ISTEXT(INDEX(SEQUENTIAL!B:B,ROW(A513)*2)),INDEX(SEQUENTIAL!B:B,ROW(A513)*2),"")</f>
        <v/>
      </c>
      <c r="G514" t="str">
        <f>IF(ISTEXT(INDEX(SEQUENTIAL!B:B,ROW(A513)*2+1)),INDEX(SEQUENTIAL!B:B,ROW(A513)*2+1),"")</f>
        <v/>
      </c>
      <c r="H514" t="str">
        <f t="shared" si="17"/>
        <v/>
      </c>
    </row>
    <row r="515" spans="1:8" ht="12.75" customHeight="1" x14ac:dyDescent="0.25">
      <c r="A515" t="str">
        <f>IF(ISBLANK(INDEX(SEQUENTIAL!A:A,ROW(A514)*2)),"",INDEX(SEQUENTIAL!A:A,ROW(A514)*2))</f>
        <v/>
      </c>
      <c r="B515" t="str">
        <f>IF(ISBLANK(INDEX(SEQUENTIAL!A:A,ROW(A514)*2+1)),"",INDEX(SEQUENTIAL!A:A,ROW(A514)*2+1))</f>
        <v/>
      </c>
      <c r="C515" t="str">
        <f t="shared" ref="C515:C578" si="18">IF(AND(ISNUMBER(A515),ISNUMBER(B515)),A515-B515,"")</f>
        <v/>
      </c>
      <c r="D515" t="str">
        <f>IF(ISBLANK(INDEX(SEQUENTIAL!C:C,ROW(A514)*2)),"",INDEX(SEQUENTIAL!C:C,ROW(A514)*2))</f>
        <v/>
      </c>
      <c r="E515" t="str">
        <f>IF(ISBLANK(INDEX(SEQUENTIAL!C:C,ROW(A514)*2+1)),"",INDEX(SEQUENTIAL!C:C,ROW(A514)*2+1))</f>
        <v/>
      </c>
      <c r="F515" t="str">
        <f>IF(ISTEXT(INDEX(SEQUENTIAL!B:B,ROW(A514)*2)),INDEX(SEQUENTIAL!B:B,ROW(A514)*2),"")</f>
        <v/>
      </c>
      <c r="G515" t="str">
        <f>IF(ISTEXT(INDEX(SEQUENTIAL!B:B,ROW(A514)*2+1)),INDEX(SEQUENTIAL!B:B,ROW(A514)*2+1),"")</f>
        <v/>
      </c>
      <c r="H515" t="str">
        <f t="shared" ref="H515:H578" si="19">IF(F515=G515,F515,"INVALID")</f>
        <v/>
      </c>
    </row>
    <row r="516" spans="1:8" ht="12.75" customHeight="1" x14ac:dyDescent="0.25">
      <c r="A516" t="str">
        <f>IF(ISBLANK(INDEX(SEQUENTIAL!A:A,ROW(A515)*2)),"",INDEX(SEQUENTIAL!A:A,ROW(A515)*2))</f>
        <v/>
      </c>
      <c r="B516" t="str">
        <f>IF(ISBLANK(INDEX(SEQUENTIAL!A:A,ROW(A515)*2+1)),"",INDEX(SEQUENTIAL!A:A,ROW(A515)*2+1))</f>
        <v/>
      </c>
      <c r="C516" t="str">
        <f t="shared" si="18"/>
        <v/>
      </c>
      <c r="D516" t="str">
        <f>IF(ISBLANK(INDEX(SEQUENTIAL!C:C,ROW(A515)*2)),"",INDEX(SEQUENTIAL!C:C,ROW(A515)*2))</f>
        <v/>
      </c>
      <c r="E516" t="str">
        <f>IF(ISBLANK(INDEX(SEQUENTIAL!C:C,ROW(A515)*2+1)),"",INDEX(SEQUENTIAL!C:C,ROW(A515)*2+1))</f>
        <v/>
      </c>
      <c r="F516" t="str">
        <f>IF(ISTEXT(INDEX(SEQUENTIAL!B:B,ROW(A515)*2)),INDEX(SEQUENTIAL!B:B,ROW(A515)*2),"")</f>
        <v/>
      </c>
      <c r="G516" t="str">
        <f>IF(ISTEXT(INDEX(SEQUENTIAL!B:B,ROW(A515)*2+1)),INDEX(SEQUENTIAL!B:B,ROW(A515)*2+1),"")</f>
        <v/>
      </c>
      <c r="H516" t="str">
        <f t="shared" si="19"/>
        <v/>
      </c>
    </row>
    <row r="517" spans="1:8" ht="12.75" customHeight="1" x14ac:dyDescent="0.25">
      <c r="A517" t="str">
        <f>IF(ISBLANK(INDEX(SEQUENTIAL!A:A,ROW(A516)*2)),"",INDEX(SEQUENTIAL!A:A,ROW(A516)*2))</f>
        <v/>
      </c>
      <c r="B517" t="str">
        <f>IF(ISBLANK(INDEX(SEQUENTIAL!A:A,ROW(A516)*2+1)),"",INDEX(SEQUENTIAL!A:A,ROW(A516)*2+1))</f>
        <v/>
      </c>
      <c r="C517" t="str">
        <f t="shared" si="18"/>
        <v/>
      </c>
      <c r="D517" t="str">
        <f>IF(ISBLANK(INDEX(SEQUENTIAL!C:C,ROW(A516)*2)),"",INDEX(SEQUENTIAL!C:C,ROW(A516)*2))</f>
        <v/>
      </c>
      <c r="E517" t="str">
        <f>IF(ISBLANK(INDEX(SEQUENTIAL!C:C,ROW(A516)*2+1)),"",INDEX(SEQUENTIAL!C:C,ROW(A516)*2+1))</f>
        <v/>
      </c>
      <c r="F517" t="str">
        <f>IF(ISTEXT(INDEX(SEQUENTIAL!B:B,ROW(A516)*2)),INDEX(SEQUENTIAL!B:B,ROW(A516)*2),"")</f>
        <v/>
      </c>
      <c r="G517" t="str">
        <f>IF(ISTEXT(INDEX(SEQUENTIAL!B:B,ROW(A516)*2+1)),INDEX(SEQUENTIAL!B:B,ROW(A516)*2+1),"")</f>
        <v/>
      </c>
      <c r="H517" t="str">
        <f t="shared" si="19"/>
        <v/>
      </c>
    </row>
    <row r="518" spans="1:8" ht="12.75" customHeight="1" x14ac:dyDescent="0.25">
      <c r="A518" t="str">
        <f>IF(ISBLANK(INDEX(SEQUENTIAL!A:A,ROW(A517)*2)),"",INDEX(SEQUENTIAL!A:A,ROW(A517)*2))</f>
        <v/>
      </c>
      <c r="B518" t="str">
        <f>IF(ISBLANK(INDEX(SEQUENTIAL!A:A,ROW(A517)*2+1)),"",INDEX(SEQUENTIAL!A:A,ROW(A517)*2+1))</f>
        <v/>
      </c>
      <c r="C518" t="str">
        <f t="shared" si="18"/>
        <v/>
      </c>
      <c r="D518" t="str">
        <f>IF(ISBLANK(INDEX(SEQUENTIAL!C:C,ROW(A517)*2)),"",INDEX(SEQUENTIAL!C:C,ROW(A517)*2))</f>
        <v/>
      </c>
      <c r="E518" t="str">
        <f>IF(ISBLANK(INDEX(SEQUENTIAL!C:C,ROW(A517)*2+1)),"",INDEX(SEQUENTIAL!C:C,ROW(A517)*2+1))</f>
        <v/>
      </c>
      <c r="F518" t="str">
        <f>IF(ISTEXT(INDEX(SEQUENTIAL!B:B,ROW(A517)*2)),INDEX(SEQUENTIAL!B:B,ROW(A517)*2),"")</f>
        <v/>
      </c>
      <c r="G518" t="str">
        <f>IF(ISTEXT(INDEX(SEQUENTIAL!B:B,ROW(A517)*2+1)),INDEX(SEQUENTIAL!B:B,ROW(A517)*2+1),"")</f>
        <v/>
      </c>
      <c r="H518" t="str">
        <f t="shared" si="19"/>
        <v/>
      </c>
    </row>
    <row r="519" spans="1:8" ht="12.75" customHeight="1" x14ac:dyDescent="0.25">
      <c r="A519" t="str">
        <f>IF(ISBLANK(INDEX(SEQUENTIAL!A:A,ROW(A518)*2)),"",INDEX(SEQUENTIAL!A:A,ROW(A518)*2))</f>
        <v/>
      </c>
      <c r="B519" t="str">
        <f>IF(ISBLANK(INDEX(SEQUENTIAL!A:A,ROW(A518)*2+1)),"",INDEX(SEQUENTIAL!A:A,ROW(A518)*2+1))</f>
        <v/>
      </c>
      <c r="C519" t="str">
        <f t="shared" si="18"/>
        <v/>
      </c>
      <c r="D519" t="str">
        <f>IF(ISBLANK(INDEX(SEQUENTIAL!C:C,ROW(A518)*2)),"",INDEX(SEQUENTIAL!C:C,ROW(A518)*2))</f>
        <v/>
      </c>
      <c r="E519" t="str">
        <f>IF(ISBLANK(INDEX(SEQUENTIAL!C:C,ROW(A518)*2+1)),"",INDEX(SEQUENTIAL!C:C,ROW(A518)*2+1))</f>
        <v/>
      </c>
      <c r="F519" t="str">
        <f>IF(ISTEXT(INDEX(SEQUENTIAL!B:B,ROW(A518)*2)),INDEX(SEQUENTIAL!B:B,ROW(A518)*2),"")</f>
        <v/>
      </c>
      <c r="G519" t="str">
        <f>IF(ISTEXT(INDEX(SEQUENTIAL!B:B,ROW(A518)*2+1)),INDEX(SEQUENTIAL!B:B,ROW(A518)*2+1),"")</f>
        <v/>
      </c>
      <c r="H519" t="str">
        <f t="shared" si="19"/>
        <v/>
      </c>
    </row>
    <row r="520" spans="1:8" ht="12.75" customHeight="1" x14ac:dyDescent="0.25">
      <c r="A520" t="str">
        <f>IF(ISBLANK(INDEX(SEQUENTIAL!A:A,ROW(A519)*2)),"",INDEX(SEQUENTIAL!A:A,ROW(A519)*2))</f>
        <v/>
      </c>
      <c r="B520" t="str">
        <f>IF(ISBLANK(INDEX(SEQUENTIAL!A:A,ROW(A519)*2+1)),"",INDEX(SEQUENTIAL!A:A,ROW(A519)*2+1))</f>
        <v/>
      </c>
      <c r="C520" t="str">
        <f t="shared" si="18"/>
        <v/>
      </c>
      <c r="D520" t="str">
        <f>IF(ISBLANK(INDEX(SEQUENTIAL!C:C,ROW(A519)*2)),"",INDEX(SEQUENTIAL!C:C,ROW(A519)*2))</f>
        <v/>
      </c>
      <c r="E520" t="str">
        <f>IF(ISBLANK(INDEX(SEQUENTIAL!C:C,ROW(A519)*2+1)),"",INDEX(SEQUENTIAL!C:C,ROW(A519)*2+1))</f>
        <v/>
      </c>
      <c r="F520" t="str">
        <f>IF(ISTEXT(INDEX(SEQUENTIAL!B:B,ROW(A519)*2)),INDEX(SEQUENTIAL!B:B,ROW(A519)*2),"")</f>
        <v/>
      </c>
      <c r="G520" t="str">
        <f>IF(ISTEXT(INDEX(SEQUENTIAL!B:B,ROW(A519)*2+1)),INDEX(SEQUENTIAL!B:B,ROW(A519)*2+1),"")</f>
        <v/>
      </c>
      <c r="H520" t="str">
        <f t="shared" si="19"/>
        <v/>
      </c>
    </row>
    <row r="521" spans="1:8" ht="12.75" customHeight="1" x14ac:dyDescent="0.25">
      <c r="A521" t="str">
        <f>IF(ISBLANK(INDEX(SEQUENTIAL!A:A,ROW(A520)*2)),"",INDEX(SEQUENTIAL!A:A,ROW(A520)*2))</f>
        <v/>
      </c>
      <c r="B521" t="str">
        <f>IF(ISBLANK(INDEX(SEQUENTIAL!A:A,ROW(A520)*2+1)),"",INDEX(SEQUENTIAL!A:A,ROW(A520)*2+1))</f>
        <v/>
      </c>
      <c r="C521" t="str">
        <f t="shared" si="18"/>
        <v/>
      </c>
      <c r="D521" t="str">
        <f>IF(ISBLANK(INDEX(SEQUENTIAL!C:C,ROW(A520)*2)),"",INDEX(SEQUENTIAL!C:C,ROW(A520)*2))</f>
        <v/>
      </c>
      <c r="E521" t="str">
        <f>IF(ISBLANK(INDEX(SEQUENTIAL!C:C,ROW(A520)*2+1)),"",INDEX(SEQUENTIAL!C:C,ROW(A520)*2+1))</f>
        <v/>
      </c>
      <c r="F521" t="str">
        <f>IF(ISTEXT(INDEX(SEQUENTIAL!B:B,ROW(A520)*2)),INDEX(SEQUENTIAL!B:B,ROW(A520)*2),"")</f>
        <v/>
      </c>
      <c r="G521" t="str">
        <f>IF(ISTEXT(INDEX(SEQUENTIAL!B:B,ROW(A520)*2+1)),INDEX(SEQUENTIAL!B:B,ROW(A520)*2+1),"")</f>
        <v/>
      </c>
      <c r="H521" t="str">
        <f t="shared" si="19"/>
        <v/>
      </c>
    </row>
    <row r="522" spans="1:8" ht="12.75" customHeight="1" x14ac:dyDescent="0.25">
      <c r="A522" t="str">
        <f>IF(ISBLANK(INDEX(SEQUENTIAL!A:A,ROW(A521)*2)),"",INDEX(SEQUENTIAL!A:A,ROW(A521)*2))</f>
        <v/>
      </c>
      <c r="B522" t="str">
        <f>IF(ISBLANK(INDEX(SEQUENTIAL!A:A,ROW(A521)*2+1)),"",INDEX(SEQUENTIAL!A:A,ROW(A521)*2+1))</f>
        <v/>
      </c>
      <c r="C522" t="str">
        <f t="shared" si="18"/>
        <v/>
      </c>
      <c r="D522" t="str">
        <f>IF(ISBLANK(INDEX(SEQUENTIAL!C:C,ROW(A521)*2)),"",INDEX(SEQUENTIAL!C:C,ROW(A521)*2))</f>
        <v/>
      </c>
      <c r="E522" t="str">
        <f>IF(ISBLANK(INDEX(SEQUENTIAL!C:C,ROW(A521)*2+1)),"",INDEX(SEQUENTIAL!C:C,ROW(A521)*2+1))</f>
        <v/>
      </c>
      <c r="F522" t="str">
        <f>IF(ISTEXT(INDEX(SEQUENTIAL!B:B,ROW(A521)*2)),INDEX(SEQUENTIAL!B:B,ROW(A521)*2),"")</f>
        <v/>
      </c>
      <c r="G522" t="str">
        <f>IF(ISTEXT(INDEX(SEQUENTIAL!B:B,ROW(A521)*2+1)),INDEX(SEQUENTIAL!B:B,ROW(A521)*2+1),"")</f>
        <v/>
      </c>
      <c r="H522" t="str">
        <f t="shared" si="19"/>
        <v/>
      </c>
    </row>
    <row r="523" spans="1:8" ht="12.75" customHeight="1" x14ac:dyDescent="0.25">
      <c r="A523" t="str">
        <f>IF(ISBLANK(INDEX(SEQUENTIAL!A:A,ROW(A522)*2)),"",INDEX(SEQUENTIAL!A:A,ROW(A522)*2))</f>
        <v/>
      </c>
      <c r="B523" t="str">
        <f>IF(ISBLANK(INDEX(SEQUENTIAL!A:A,ROW(A522)*2+1)),"",INDEX(SEQUENTIAL!A:A,ROW(A522)*2+1))</f>
        <v/>
      </c>
      <c r="C523" t="str">
        <f t="shared" si="18"/>
        <v/>
      </c>
      <c r="D523" t="str">
        <f>IF(ISBLANK(INDEX(SEQUENTIAL!C:C,ROW(A522)*2)),"",INDEX(SEQUENTIAL!C:C,ROW(A522)*2))</f>
        <v/>
      </c>
      <c r="E523" t="str">
        <f>IF(ISBLANK(INDEX(SEQUENTIAL!C:C,ROW(A522)*2+1)),"",INDEX(SEQUENTIAL!C:C,ROW(A522)*2+1))</f>
        <v/>
      </c>
      <c r="F523" t="str">
        <f>IF(ISTEXT(INDEX(SEQUENTIAL!B:B,ROW(A522)*2)),INDEX(SEQUENTIAL!B:B,ROW(A522)*2),"")</f>
        <v/>
      </c>
      <c r="G523" t="str">
        <f>IF(ISTEXT(INDEX(SEQUENTIAL!B:B,ROW(A522)*2+1)),INDEX(SEQUENTIAL!B:B,ROW(A522)*2+1),"")</f>
        <v/>
      </c>
      <c r="H523" t="str">
        <f t="shared" si="19"/>
        <v/>
      </c>
    </row>
    <row r="524" spans="1:8" ht="12.75" customHeight="1" x14ac:dyDescent="0.25">
      <c r="A524" t="str">
        <f>IF(ISBLANK(INDEX(SEQUENTIAL!A:A,ROW(A523)*2)),"",INDEX(SEQUENTIAL!A:A,ROW(A523)*2))</f>
        <v/>
      </c>
      <c r="B524" t="str">
        <f>IF(ISBLANK(INDEX(SEQUENTIAL!A:A,ROW(A523)*2+1)),"",INDEX(SEQUENTIAL!A:A,ROW(A523)*2+1))</f>
        <v/>
      </c>
      <c r="C524" t="str">
        <f t="shared" si="18"/>
        <v/>
      </c>
      <c r="D524" t="str">
        <f>IF(ISBLANK(INDEX(SEQUENTIAL!C:C,ROW(A523)*2)),"",INDEX(SEQUENTIAL!C:C,ROW(A523)*2))</f>
        <v/>
      </c>
      <c r="E524" t="str">
        <f>IF(ISBLANK(INDEX(SEQUENTIAL!C:C,ROW(A523)*2+1)),"",INDEX(SEQUENTIAL!C:C,ROW(A523)*2+1))</f>
        <v/>
      </c>
      <c r="F524" t="str">
        <f>IF(ISTEXT(INDEX(SEQUENTIAL!B:B,ROW(A523)*2)),INDEX(SEQUENTIAL!B:B,ROW(A523)*2),"")</f>
        <v/>
      </c>
      <c r="G524" t="str">
        <f>IF(ISTEXT(INDEX(SEQUENTIAL!B:B,ROW(A523)*2+1)),INDEX(SEQUENTIAL!B:B,ROW(A523)*2+1),"")</f>
        <v/>
      </c>
      <c r="H524" t="str">
        <f t="shared" si="19"/>
        <v/>
      </c>
    </row>
    <row r="525" spans="1:8" ht="12.75" customHeight="1" x14ac:dyDescent="0.25">
      <c r="A525" t="str">
        <f>IF(ISBLANK(INDEX(SEQUENTIAL!A:A,ROW(A524)*2)),"",INDEX(SEQUENTIAL!A:A,ROW(A524)*2))</f>
        <v/>
      </c>
      <c r="B525" t="str">
        <f>IF(ISBLANK(INDEX(SEQUENTIAL!A:A,ROW(A524)*2+1)),"",INDEX(SEQUENTIAL!A:A,ROW(A524)*2+1))</f>
        <v/>
      </c>
      <c r="C525" t="str">
        <f t="shared" si="18"/>
        <v/>
      </c>
      <c r="D525" t="str">
        <f>IF(ISBLANK(INDEX(SEQUENTIAL!C:C,ROW(A524)*2)),"",INDEX(SEQUENTIAL!C:C,ROW(A524)*2))</f>
        <v/>
      </c>
      <c r="E525" t="str">
        <f>IF(ISBLANK(INDEX(SEQUENTIAL!C:C,ROW(A524)*2+1)),"",INDEX(SEQUENTIAL!C:C,ROW(A524)*2+1))</f>
        <v/>
      </c>
      <c r="F525" t="str">
        <f>IF(ISTEXT(INDEX(SEQUENTIAL!B:B,ROW(A524)*2)),INDEX(SEQUENTIAL!B:B,ROW(A524)*2),"")</f>
        <v/>
      </c>
      <c r="G525" t="str">
        <f>IF(ISTEXT(INDEX(SEQUENTIAL!B:B,ROW(A524)*2+1)),INDEX(SEQUENTIAL!B:B,ROW(A524)*2+1),"")</f>
        <v/>
      </c>
      <c r="H525" t="str">
        <f t="shared" si="19"/>
        <v/>
      </c>
    </row>
    <row r="526" spans="1:8" ht="12.75" customHeight="1" x14ac:dyDescent="0.25">
      <c r="A526" t="str">
        <f>IF(ISBLANK(INDEX(SEQUENTIAL!A:A,ROW(A525)*2)),"",INDEX(SEQUENTIAL!A:A,ROW(A525)*2))</f>
        <v/>
      </c>
      <c r="B526" t="str">
        <f>IF(ISBLANK(INDEX(SEQUENTIAL!A:A,ROW(A525)*2+1)),"",INDEX(SEQUENTIAL!A:A,ROW(A525)*2+1))</f>
        <v/>
      </c>
      <c r="C526" t="str">
        <f t="shared" si="18"/>
        <v/>
      </c>
      <c r="D526" t="str">
        <f>IF(ISBLANK(INDEX(SEQUENTIAL!C:C,ROW(A525)*2)),"",INDEX(SEQUENTIAL!C:C,ROW(A525)*2))</f>
        <v/>
      </c>
      <c r="E526" t="str">
        <f>IF(ISBLANK(INDEX(SEQUENTIAL!C:C,ROW(A525)*2+1)),"",INDEX(SEQUENTIAL!C:C,ROW(A525)*2+1))</f>
        <v/>
      </c>
      <c r="F526" t="str">
        <f>IF(ISTEXT(INDEX(SEQUENTIAL!B:B,ROW(A525)*2)),INDEX(SEQUENTIAL!B:B,ROW(A525)*2),"")</f>
        <v/>
      </c>
      <c r="G526" t="str">
        <f>IF(ISTEXT(INDEX(SEQUENTIAL!B:B,ROW(A525)*2+1)),INDEX(SEQUENTIAL!B:B,ROW(A525)*2+1),"")</f>
        <v/>
      </c>
      <c r="H526" t="str">
        <f t="shared" si="19"/>
        <v/>
      </c>
    </row>
    <row r="527" spans="1:8" ht="12.75" customHeight="1" x14ac:dyDescent="0.25">
      <c r="A527" t="str">
        <f>IF(ISBLANK(INDEX(SEQUENTIAL!A:A,ROW(A526)*2)),"",INDEX(SEQUENTIAL!A:A,ROW(A526)*2))</f>
        <v/>
      </c>
      <c r="B527" t="str">
        <f>IF(ISBLANK(INDEX(SEQUENTIAL!A:A,ROW(A526)*2+1)),"",INDEX(SEQUENTIAL!A:A,ROW(A526)*2+1))</f>
        <v/>
      </c>
      <c r="C527" t="str">
        <f t="shared" si="18"/>
        <v/>
      </c>
      <c r="D527" t="str">
        <f>IF(ISBLANK(INDEX(SEQUENTIAL!C:C,ROW(A526)*2)),"",INDEX(SEQUENTIAL!C:C,ROW(A526)*2))</f>
        <v/>
      </c>
      <c r="E527" t="str">
        <f>IF(ISBLANK(INDEX(SEQUENTIAL!C:C,ROW(A526)*2+1)),"",INDEX(SEQUENTIAL!C:C,ROW(A526)*2+1))</f>
        <v/>
      </c>
      <c r="F527" t="str">
        <f>IF(ISTEXT(INDEX(SEQUENTIAL!B:B,ROW(A526)*2)),INDEX(SEQUENTIAL!B:B,ROW(A526)*2),"")</f>
        <v/>
      </c>
      <c r="G527" t="str">
        <f>IF(ISTEXT(INDEX(SEQUENTIAL!B:B,ROW(A526)*2+1)),INDEX(SEQUENTIAL!B:B,ROW(A526)*2+1),"")</f>
        <v/>
      </c>
      <c r="H527" t="str">
        <f t="shared" si="19"/>
        <v/>
      </c>
    </row>
    <row r="528" spans="1:8" ht="12.75" customHeight="1" x14ac:dyDescent="0.25">
      <c r="A528" t="str">
        <f>IF(ISBLANK(INDEX(SEQUENTIAL!A:A,ROW(A527)*2)),"",INDEX(SEQUENTIAL!A:A,ROW(A527)*2))</f>
        <v/>
      </c>
      <c r="B528" t="str">
        <f>IF(ISBLANK(INDEX(SEQUENTIAL!A:A,ROW(A527)*2+1)),"",INDEX(SEQUENTIAL!A:A,ROW(A527)*2+1))</f>
        <v/>
      </c>
      <c r="C528" t="str">
        <f t="shared" si="18"/>
        <v/>
      </c>
      <c r="D528" t="str">
        <f>IF(ISBLANK(INDEX(SEQUENTIAL!C:C,ROW(A527)*2)),"",INDEX(SEQUENTIAL!C:C,ROW(A527)*2))</f>
        <v/>
      </c>
      <c r="E528" t="str">
        <f>IF(ISBLANK(INDEX(SEQUENTIAL!C:C,ROW(A527)*2+1)),"",INDEX(SEQUENTIAL!C:C,ROW(A527)*2+1))</f>
        <v/>
      </c>
      <c r="F528" t="str">
        <f>IF(ISTEXT(INDEX(SEQUENTIAL!B:B,ROW(A527)*2)),INDEX(SEQUENTIAL!B:B,ROW(A527)*2),"")</f>
        <v/>
      </c>
      <c r="G528" t="str">
        <f>IF(ISTEXT(INDEX(SEQUENTIAL!B:B,ROW(A527)*2+1)),INDEX(SEQUENTIAL!B:B,ROW(A527)*2+1),"")</f>
        <v/>
      </c>
      <c r="H528" t="str">
        <f t="shared" si="19"/>
        <v/>
      </c>
    </row>
    <row r="529" spans="1:8" ht="12.75" customHeight="1" x14ac:dyDescent="0.25">
      <c r="A529" t="str">
        <f>IF(ISBLANK(INDEX(SEQUENTIAL!A:A,ROW(A528)*2)),"",INDEX(SEQUENTIAL!A:A,ROW(A528)*2))</f>
        <v/>
      </c>
      <c r="B529" t="str">
        <f>IF(ISBLANK(INDEX(SEQUENTIAL!A:A,ROW(A528)*2+1)),"",INDEX(SEQUENTIAL!A:A,ROW(A528)*2+1))</f>
        <v/>
      </c>
      <c r="C529" t="str">
        <f t="shared" si="18"/>
        <v/>
      </c>
      <c r="D529" t="str">
        <f>IF(ISBLANK(INDEX(SEQUENTIAL!C:C,ROW(A528)*2)),"",INDEX(SEQUENTIAL!C:C,ROW(A528)*2))</f>
        <v/>
      </c>
      <c r="E529" t="str">
        <f>IF(ISBLANK(INDEX(SEQUENTIAL!C:C,ROW(A528)*2+1)),"",INDEX(SEQUENTIAL!C:C,ROW(A528)*2+1))</f>
        <v/>
      </c>
      <c r="F529" t="str">
        <f>IF(ISTEXT(INDEX(SEQUENTIAL!B:B,ROW(A528)*2)),INDEX(SEQUENTIAL!B:B,ROW(A528)*2),"")</f>
        <v/>
      </c>
      <c r="G529" t="str">
        <f>IF(ISTEXT(INDEX(SEQUENTIAL!B:B,ROW(A528)*2+1)),INDEX(SEQUENTIAL!B:B,ROW(A528)*2+1),"")</f>
        <v/>
      </c>
      <c r="H529" t="str">
        <f t="shared" si="19"/>
        <v/>
      </c>
    </row>
    <row r="530" spans="1:8" ht="12.75" customHeight="1" x14ac:dyDescent="0.25">
      <c r="A530" t="str">
        <f>IF(ISBLANK(INDEX(SEQUENTIAL!A:A,ROW(A529)*2)),"",INDEX(SEQUENTIAL!A:A,ROW(A529)*2))</f>
        <v/>
      </c>
      <c r="B530" t="str">
        <f>IF(ISBLANK(INDEX(SEQUENTIAL!A:A,ROW(A529)*2+1)),"",INDEX(SEQUENTIAL!A:A,ROW(A529)*2+1))</f>
        <v/>
      </c>
      <c r="C530" t="str">
        <f t="shared" si="18"/>
        <v/>
      </c>
      <c r="D530" t="str">
        <f>IF(ISBLANK(INDEX(SEQUENTIAL!C:C,ROW(A529)*2)),"",INDEX(SEQUENTIAL!C:C,ROW(A529)*2))</f>
        <v/>
      </c>
      <c r="E530" t="str">
        <f>IF(ISBLANK(INDEX(SEQUENTIAL!C:C,ROW(A529)*2+1)),"",INDEX(SEQUENTIAL!C:C,ROW(A529)*2+1))</f>
        <v/>
      </c>
      <c r="F530" t="str">
        <f>IF(ISTEXT(INDEX(SEQUENTIAL!B:B,ROW(A529)*2)),INDEX(SEQUENTIAL!B:B,ROW(A529)*2),"")</f>
        <v/>
      </c>
      <c r="G530" t="str">
        <f>IF(ISTEXT(INDEX(SEQUENTIAL!B:B,ROW(A529)*2+1)),INDEX(SEQUENTIAL!B:B,ROW(A529)*2+1),"")</f>
        <v/>
      </c>
      <c r="H530" t="str">
        <f t="shared" si="19"/>
        <v/>
      </c>
    </row>
    <row r="531" spans="1:8" ht="12.75" customHeight="1" x14ac:dyDescent="0.25">
      <c r="A531" t="str">
        <f>IF(ISBLANK(INDEX(SEQUENTIAL!A:A,ROW(A530)*2)),"",INDEX(SEQUENTIAL!A:A,ROW(A530)*2))</f>
        <v/>
      </c>
      <c r="B531" t="str">
        <f>IF(ISBLANK(INDEX(SEQUENTIAL!A:A,ROW(A530)*2+1)),"",INDEX(SEQUENTIAL!A:A,ROW(A530)*2+1))</f>
        <v/>
      </c>
      <c r="C531" t="str">
        <f t="shared" si="18"/>
        <v/>
      </c>
      <c r="D531" t="str">
        <f>IF(ISBLANK(INDEX(SEQUENTIAL!C:C,ROW(A530)*2)),"",INDEX(SEQUENTIAL!C:C,ROW(A530)*2))</f>
        <v/>
      </c>
      <c r="E531" t="str">
        <f>IF(ISBLANK(INDEX(SEQUENTIAL!C:C,ROW(A530)*2+1)),"",INDEX(SEQUENTIAL!C:C,ROW(A530)*2+1))</f>
        <v/>
      </c>
      <c r="F531" t="str">
        <f>IF(ISTEXT(INDEX(SEQUENTIAL!B:B,ROW(A530)*2)),INDEX(SEQUENTIAL!B:B,ROW(A530)*2),"")</f>
        <v/>
      </c>
      <c r="G531" t="str">
        <f>IF(ISTEXT(INDEX(SEQUENTIAL!B:B,ROW(A530)*2+1)),INDEX(SEQUENTIAL!B:B,ROW(A530)*2+1),"")</f>
        <v/>
      </c>
      <c r="H531" t="str">
        <f t="shared" si="19"/>
        <v/>
      </c>
    </row>
    <row r="532" spans="1:8" ht="12.75" customHeight="1" x14ac:dyDescent="0.25">
      <c r="A532" t="str">
        <f>IF(ISBLANK(INDEX(SEQUENTIAL!A:A,ROW(A531)*2)),"",INDEX(SEQUENTIAL!A:A,ROW(A531)*2))</f>
        <v/>
      </c>
      <c r="B532" t="str">
        <f>IF(ISBLANK(INDEX(SEQUENTIAL!A:A,ROW(A531)*2+1)),"",INDEX(SEQUENTIAL!A:A,ROW(A531)*2+1))</f>
        <v/>
      </c>
      <c r="C532" t="str">
        <f t="shared" si="18"/>
        <v/>
      </c>
      <c r="D532" t="str">
        <f>IF(ISBLANK(INDEX(SEQUENTIAL!C:C,ROW(A531)*2)),"",INDEX(SEQUENTIAL!C:C,ROW(A531)*2))</f>
        <v/>
      </c>
      <c r="E532" t="str">
        <f>IF(ISBLANK(INDEX(SEQUENTIAL!C:C,ROW(A531)*2+1)),"",INDEX(SEQUENTIAL!C:C,ROW(A531)*2+1))</f>
        <v/>
      </c>
      <c r="F532" t="str">
        <f>IF(ISTEXT(INDEX(SEQUENTIAL!B:B,ROW(A531)*2)),INDEX(SEQUENTIAL!B:B,ROW(A531)*2),"")</f>
        <v/>
      </c>
      <c r="G532" t="str">
        <f>IF(ISTEXT(INDEX(SEQUENTIAL!B:B,ROW(A531)*2+1)),INDEX(SEQUENTIAL!B:B,ROW(A531)*2+1),"")</f>
        <v/>
      </c>
      <c r="H532" t="str">
        <f t="shared" si="19"/>
        <v/>
      </c>
    </row>
    <row r="533" spans="1:8" ht="12.75" customHeight="1" x14ac:dyDescent="0.25">
      <c r="A533" t="str">
        <f>IF(ISBLANK(INDEX(SEQUENTIAL!A:A,ROW(A532)*2)),"",INDEX(SEQUENTIAL!A:A,ROW(A532)*2))</f>
        <v/>
      </c>
      <c r="B533" t="str">
        <f>IF(ISBLANK(INDEX(SEQUENTIAL!A:A,ROW(A532)*2+1)),"",INDEX(SEQUENTIAL!A:A,ROW(A532)*2+1))</f>
        <v/>
      </c>
      <c r="C533" t="str">
        <f t="shared" si="18"/>
        <v/>
      </c>
      <c r="D533" t="str">
        <f>IF(ISBLANK(INDEX(SEQUENTIAL!C:C,ROW(A532)*2)),"",INDEX(SEQUENTIAL!C:C,ROW(A532)*2))</f>
        <v/>
      </c>
      <c r="E533" t="str">
        <f>IF(ISBLANK(INDEX(SEQUENTIAL!C:C,ROW(A532)*2+1)),"",INDEX(SEQUENTIAL!C:C,ROW(A532)*2+1))</f>
        <v/>
      </c>
      <c r="F533" t="str">
        <f>IF(ISTEXT(INDEX(SEQUENTIAL!B:B,ROW(A532)*2)),INDEX(SEQUENTIAL!B:B,ROW(A532)*2),"")</f>
        <v/>
      </c>
      <c r="G533" t="str">
        <f>IF(ISTEXT(INDEX(SEQUENTIAL!B:B,ROW(A532)*2+1)),INDEX(SEQUENTIAL!B:B,ROW(A532)*2+1),"")</f>
        <v/>
      </c>
      <c r="H533" t="str">
        <f t="shared" si="19"/>
        <v/>
      </c>
    </row>
    <row r="534" spans="1:8" ht="12.75" customHeight="1" x14ac:dyDescent="0.25">
      <c r="A534" t="str">
        <f>IF(ISBLANK(INDEX(SEQUENTIAL!A:A,ROW(A533)*2)),"",INDEX(SEQUENTIAL!A:A,ROW(A533)*2))</f>
        <v/>
      </c>
      <c r="B534" t="str">
        <f>IF(ISBLANK(INDEX(SEQUENTIAL!A:A,ROW(A533)*2+1)),"",INDEX(SEQUENTIAL!A:A,ROW(A533)*2+1))</f>
        <v/>
      </c>
      <c r="C534" t="str">
        <f t="shared" si="18"/>
        <v/>
      </c>
      <c r="D534" t="str">
        <f>IF(ISBLANK(INDEX(SEQUENTIAL!C:C,ROW(A533)*2)),"",INDEX(SEQUENTIAL!C:C,ROW(A533)*2))</f>
        <v/>
      </c>
      <c r="E534" t="str">
        <f>IF(ISBLANK(INDEX(SEQUENTIAL!C:C,ROW(A533)*2+1)),"",INDEX(SEQUENTIAL!C:C,ROW(A533)*2+1))</f>
        <v/>
      </c>
      <c r="F534" t="str">
        <f>IF(ISTEXT(INDEX(SEQUENTIAL!B:B,ROW(A533)*2)),INDEX(SEQUENTIAL!B:B,ROW(A533)*2),"")</f>
        <v/>
      </c>
      <c r="G534" t="str">
        <f>IF(ISTEXT(INDEX(SEQUENTIAL!B:B,ROW(A533)*2+1)),INDEX(SEQUENTIAL!B:B,ROW(A533)*2+1),"")</f>
        <v/>
      </c>
      <c r="H534" t="str">
        <f t="shared" si="19"/>
        <v/>
      </c>
    </row>
    <row r="535" spans="1:8" ht="12.75" customHeight="1" x14ac:dyDescent="0.25">
      <c r="A535" t="str">
        <f>IF(ISBLANK(INDEX(SEQUENTIAL!A:A,ROW(A534)*2)),"",INDEX(SEQUENTIAL!A:A,ROW(A534)*2))</f>
        <v/>
      </c>
      <c r="B535" t="str">
        <f>IF(ISBLANK(INDEX(SEQUENTIAL!A:A,ROW(A534)*2+1)),"",INDEX(SEQUENTIAL!A:A,ROW(A534)*2+1))</f>
        <v/>
      </c>
      <c r="C535" t="str">
        <f t="shared" si="18"/>
        <v/>
      </c>
      <c r="D535" t="str">
        <f>IF(ISBLANK(INDEX(SEQUENTIAL!C:C,ROW(A534)*2)),"",INDEX(SEQUENTIAL!C:C,ROW(A534)*2))</f>
        <v/>
      </c>
      <c r="E535" t="str">
        <f>IF(ISBLANK(INDEX(SEQUENTIAL!C:C,ROW(A534)*2+1)),"",INDEX(SEQUENTIAL!C:C,ROW(A534)*2+1))</f>
        <v/>
      </c>
      <c r="F535" t="str">
        <f>IF(ISTEXT(INDEX(SEQUENTIAL!B:B,ROW(A534)*2)),INDEX(SEQUENTIAL!B:B,ROW(A534)*2),"")</f>
        <v/>
      </c>
      <c r="G535" t="str">
        <f>IF(ISTEXT(INDEX(SEQUENTIAL!B:B,ROW(A534)*2+1)),INDEX(SEQUENTIAL!B:B,ROW(A534)*2+1),"")</f>
        <v/>
      </c>
      <c r="H535" t="str">
        <f t="shared" si="19"/>
        <v/>
      </c>
    </row>
    <row r="536" spans="1:8" ht="12.75" customHeight="1" x14ac:dyDescent="0.25">
      <c r="A536" t="str">
        <f>IF(ISBLANK(INDEX(SEQUENTIAL!A:A,ROW(A535)*2)),"",INDEX(SEQUENTIAL!A:A,ROW(A535)*2))</f>
        <v/>
      </c>
      <c r="B536" t="str">
        <f>IF(ISBLANK(INDEX(SEQUENTIAL!A:A,ROW(A535)*2+1)),"",INDEX(SEQUENTIAL!A:A,ROW(A535)*2+1))</f>
        <v/>
      </c>
      <c r="C536" t="str">
        <f t="shared" si="18"/>
        <v/>
      </c>
      <c r="D536" t="str">
        <f>IF(ISBLANK(INDEX(SEQUENTIAL!C:C,ROW(A535)*2)),"",INDEX(SEQUENTIAL!C:C,ROW(A535)*2))</f>
        <v/>
      </c>
      <c r="E536" t="str">
        <f>IF(ISBLANK(INDEX(SEQUENTIAL!C:C,ROW(A535)*2+1)),"",INDEX(SEQUENTIAL!C:C,ROW(A535)*2+1))</f>
        <v/>
      </c>
      <c r="F536" t="str">
        <f>IF(ISTEXT(INDEX(SEQUENTIAL!B:B,ROW(A535)*2)),INDEX(SEQUENTIAL!B:B,ROW(A535)*2),"")</f>
        <v/>
      </c>
      <c r="G536" t="str">
        <f>IF(ISTEXT(INDEX(SEQUENTIAL!B:B,ROW(A535)*2+1)),INDEX(SEQUENTIAL!B:B,ROW(A535)*2+1),"")</f>
        <v/>
      </c>
      <c r="H536" t="str">
        <f t="shared" si="19"/>
        <v/>
      </c>
    </row>
    <row r="537" spans="1:8" ht="12.75" customHeight="1" x14ac:dyDescent="0.25">
      <c r="A537" t="str">
        <f>IF(ISBLANK(INDEX(SEQUENTIAL!A:A,ROW(A536)*2)),"",INDEX(SEQUENTIAL!A:A,ROW(A536)*2))</f>
        <v/>
      </c>
      <c r="B537" t="str">
        <f>IF(ISBLANK(INDEX(SEQUENTIAL!A:A,ROW(A536)*2+1)),"",INDEX(SEQUENTIAL!A:A,ROW(A536)*2+1))</f>
        <v/>
      </c>
      <c r="C537" t="str">
        <f t="shared" si="18"/>
        <v/>
      </c>
      <c r="D537" t="str">
        <f>IF(ISBLANK(INDEX(SEQUENTIAL!C:C,ROW(A536)*2)),"",INDEX(SEQUENTIAL!C:C,ROW(A536)*2))</f>
        <v/>
      </c>
      <c r="E537" t="str">
        <f>IF(ISBLANK(INDEX(SEQUENTIAL!C:C,ROW(A536)*2+1)),"",INDEX(SEQUENTIAL!C:C,ROW(A536)*2+1))</f>
        <v/>
      </c>
      <c r="F537" t="str">
        <f>IF(ISTEXT(INDEX(SEQUENTIAL!B:B,ROW(A536)*2)),INDEX(SEQUENTIAL!B:B,ROW(A536)*2),"")</f>
        <v/>
      </c>
      <c r="G537" t="str">
        <f>IF(ISTEXT(INDEX(SEQUENTIAL!B:B,ROW(A536)*2+1)),INDEX(SEQUENTIAL!B:B,ROW(A536)*2+1),"")</f>
        <v/>
      </c>
      <c r="H537" t="str">
        <f t="shared" si="19"/>
        <v/>
      </c>
    </row>
    <row r="538" spans="1:8" ht="12.75" customHeight="1" x14ac:dyDescent="0.25">
      <c r="A538" t="str">
        <f>IF(ISBLANK(INDEX(SEQUENTIAL!A:A,ROW(A537)*2)),"",INDEX(SEQUENTIAL!A:A,ROW(A537)*2))</f>
        <v/>
      </c>
      <c r="B538" t="str">
        <f>IF(ISBLANK(INDEX(SEQUENTIAL!A:A,ROW(A537)*2+1)),"",INDEX(SEQUENTIAL!A:A,ROW(A537)*2+1))</f>
        <v/>
      </c>
      <c r="C538" t="str">
        <f t="shared" si="18"/>
        <v/>
      </c>
      <c r="D538" t="str">
        <f>IF(ISBLANK(INDEX(SEQUENTIAL!C:C,ROW(A537)*2)),"",INDEX(SEQUENTIAL!C:C,ROW(A537)*2))</f>
        <v/>
      </c>
      <c r="E538" t="str">
        <f>IF(ISBLANK(INDEX(SEQUENTIAL!C:C,ROW(A537)*2+1)),"",INDEX(SEQUENTIAL!C:C,ROW(A537)*2+1))</f>
        <v/>
      </c>
      <c r="F538" t="str">
        <f>IF(ISTEXT(INDEX(SEQUENTIAL!B:B,ROW(A537)*2)),INDEX(SEQUENTIAL!B:B,ROW(A537)*2),"")</f>
        <v/>
      </c>
      <c r="G538" t="str">
        <f>IF(ISTEXT(INDEX(SEQUENTIAL!B:B,ROW(A537)*2+1)),INDEX(SEQUENTIAL!B:B,ROW(A537)*2+1),"")</f>
        <v/>
      </c>
      <c r="H538" t="str">
        <f t="shared" si="19"/>
        <v/>
      </c>
    </row>
    <row r="539" spans="1:8" ht="12.75" customHeight="1" x14ac:dyDescent="0.25">
      <c r="A539" t="str">
        <f>IF(ISBLANK(INDEX(SEQUENTIAL!A:A,ROW(A538)*2)),"",INDEX(SEQUENTIAL!A:A,ROW(A538)*2))</f>
        <v/>
      </c>
      <c r="B539" t="str">
        <f>IF(ISBLANK(INDEX(SEQUENTIAL!A:A,ROW(A538)*2+1)),"",INDEX(SEQUENTIAL!A:A,ROW(A538)*2+1))</f>
        <v/>
      </c>
      <c r="C539" t="str">
        <f t="shared" si="18"/>
        <v/>
      </c>
      <c r="D539" t="str">
        <f>IF(ISBLANK(INDEX(SEQUENTIAL!C:C,ROW(A538)*2)),"",INDEX(SEQUENTIAL!C:C,ROW(A538)*2))</f>
        <v/>
      </c>
      <c r="E539" t="str">
        <f>IF(ISBLANK(INDEX(SEQUENTIAL!C:C,ROW(A538)*2+1)),"",INDEX(SEQUENTIAL!C:C,ROW(A538)*2+1))</f>
        <v/>
      </c>
      <c r="F539" t="str">
        <f>IF(ISTEXT(INDEX(SEQUENTIAL!B:B,ROW(A538)*2)),INDEX(SEQUENTIAL!B:B,ROW(A538)*2),"")</f>
        <v/>
      </c>
      <c r="G539" t="str">
        <f>IF(ISTEXT(INDEX(SEQUENTIAL!B:B,ROW(A538)*2+1)),INDEX(SEQUENTIAL!B:B,ROW(A538)*2+1),"")</f>
        <v/>
      </c>
      <c r="H539" t="str">
        <f t="shared" si="19"/>
        <v/>
      </c>
    </row>
    <row r="540" spans="1:8" ht="12.75" customHeight="1" x14ac:dyDescent="0.25">
      <c r="A540" t="str">
        <f>IF(ISBLANK(INDEX(SEQUENTIAL!A:A,ROW(A539)*2)),"",INDEX(SEQUENTIAL!A:A,ROW(A539)*2))</f>
        <v/>
      </c>
      <c r="B540" t="str">
        <f>IF(ISBLANK(INDEX(SEQUENTIAL!A:A,ROW(A539)*2+1)),"",INDEX(SEQUENTIAL!A:A,ROW(A539)*2+1))</f>
        <v/>
      </c>
      <c r="C540" t="str">
        <f t="shared" si="18"/>
        <v/>
      </c>
      <c r="D540" t="str">
        <f>IF(ISBLANK(INDEX(SEQUENTIAL!C:C,ROW(A539)*2)),"",INDEX(SEQUENTIAL!C:C,ROW(A539)*2))</f>
        <v/>
      </c>
      <c r="E540" t="str">
        <f>IF(ISBLANK(INDEX(SEQUENTIAL!C:C,ROW(A539)*2+1)),"",INDEX(SEQUENTIAL!C:C,ROW(A539)*2+1))</f>
        <v/>
      </c>
      <c r="F540" t="str">
        <f>IF(ISTEXT(INDEX(SEQUENTIAL!B:B,ROW(A539)*2)),INDEX(SEQUENTIAL!B:B,ROW(A539)*2),"")</f>
        <v/>
      </c>
      <c r="G540" t="str">
        <f>IF(ISTEXT(INDEX(SEQUENTIAL!B:B,ROW(A539)*2+1)),INDEX(SEQUENTIAL!B:B,ROW(A539)*2+1),"")</f>
        <v/>
      </c>
      <c r="H540" t="str">
        <f t="shared" si="19"/>
        <v/>
      </c>
    </row>
    <row r="541" spans="1:8" ht="12.75" customHeight="1" x14ac:dyDescent="0.25">
      <c r="A541" t="str">
        <f>IF(ISBLANK(INDEX(SEQUENTIAL!A:A,ROW(A540)*2)),"",INDEX(SEQUENTIAL!A:A,ROW(A540)*2))</f>
        <v/>
      </c>
      <c r="B541" t="str">
        <f>IF(ISBLANK(INDEX(SEQUENTIAL!A:A,ROW(A540)*2+1)),"",INDEX(SEQUENTIAL!A:A,ROW(A540)*2+1))</f>
        <v/>
      </c>
      <c r="C541" t="str">
        <f t="shared" si="18"/>
        <v/>
      </c>
      <c r="D541" t="str">
        <f>IF(ISBLANK(INDEX(SEQUENTIAL!C:C,ROW(A540)*2)),"",INDEX(SEQUENTIAL!C:C,ROW(A540)*2))</f>
        <v/>
      </c>
      <c r="E541" t="str">
        <f>IF(ISBLANK(INDEX(SEQUENTIAL!C:C,ROW(A540)*2+1)),"",INDEX(SEQUENTIAL!C:C,ROW(A540)*2+1))</f>
        <v/>
      </c>
      <c r="F541" t="str">
        <f>IF(ISTEXT(INDEX(SEQUENTIAL!B:B,ROW(A540)*2)),INDEX(SEQUENTIAL!B:B,ROW(A540)*2),"")</f>
        <v/>
      </c>
      <c r="G541" t="str">
        <f>IF(ISTEXT(INDEX(SEQUENTIAL!B:B,ROW(A540)*2+1)),INDEX(SEQUENTIAL!B:B,ROW(A540)*2+1),"")</f>
        <v/>
      </c>
      <c r="H541" t="str">
        <f t="shared" si="19"/>
        <v/>
      </c>
    </row>
    <row r="542" spans="1:8" ht="12.75" customHeight="1" x14ac:dyDescent="0.25">
      <c r="A542" t="str">
        <f>IF(ISBLANK(INDEX(SEQUENTIAL!A:A,ROW(A541)*2)),"",INDEX(SEQUENTIAL!A:A,ROW(A541)*2))</f>
        <v/>
      </c>
      <c r="B542" t="str">
        <f>IF(ISBLANK(INDEX(SEQUENTIAL!A:A,ROW(A541)*2+1)),"",INDEX(SEQUENTIAL!A:A,ROW(A541)*2+1))</f>
        <v/>
      </c>
      <c r="C542" t="str">
        <f t="shared" si="18"/>
        <v/>
      </c>
      <c r="D542" t="str">
        <f>IF(ISBLANK(INDEX(SEQUENTIAL!C:C,ROW(A541)*2)),"",INDEX(SEQUENTIAL!C:C,ROW(A541)*2))</f>
        <v/>
      </c>
      <c r="E542" t="str">
        <f>IF(ISBLANK(INDEX(SEQUENTIAL!C:C,ROW(A541)*2+1)),"",INDEX(SEQUENTIAL!C:C,ROW(A541)*2+1))</f>
        <v/>
      </c>
      <c r="F542" t="str">
        <f>IF(ISTEXT(INDEX(SEQUENTIAL!B:B,ROW(A541)*2)),INDEX(SEQUENTIAL!B:B,ROW(A541)*2),"")</f>
        <v/>
      </c>
      <c r="G542" t="str">
        <f>IF(ISTEXT(INDEX(SEQUENTIAL!B:B,ROW(A541)*2+1)),INDEX(SEQUENTIAL!B:B,ROW(A541)*2+1),"")</f>
        <v/>
      </c>
      <c r="H542" t="str">
        <f t="shared" si="19"/>
        <v/>
      </c>
    </row>
    <row r="543" spans="1:8" ht="12.75" customHeight="1" x14ac:dyDescent="0.25">
      <c r="A543" t="str">
        <f>IF(ISBLANK(INDEX(SEQUENTIAL!A:A,ROW(A542)*2)),"",INDEX(SEQUENTIAL!A:A,ROW(A542)*2))</f>
        <v/>
      </c>
      <c r="B543" t="str">
        <f>IF(ISBLANK(INDEX(SEQUENTIAL!A:A,ROW(A542)*2+1)),"",INDEX(SEQUENTIAL!A:A,ROW(A542)*2+1))</f>
        <v/>
      </c>
      <c r="C543" t="str">
        <f t="shared" si="18"/>
        <v/>
      </c>
      <c r="D543" t="str">
        <f>IF(ISBLANK(INDEX(SEQUENTIAL!C:C,ROW(A542)*2)),"",INDEX(SEQUENTIAL!C:C,ROW(A542)*2))</f>
        <v/>
      </c>
      <c r="E543" t="str">
        <f>IF(ISBLANK(INDEX(SEQUENTIAL!C:C,ROW(A542)*2+1)),"",INDEX(SEQUENTIAL!C:C,ROW(A542)*2+1))</f>
        <v/>
      </c>
      <c r="F543" t="str">
        <f>IF(ISTEXT(INDEX(SEQUENTIAL!B:B,ROW(A542)*2)),INDEX(SEQUENTIAL!B:B,ROW(A542)*2),"")</f>
        <v/>
      </c>
      <c r="G543" t="str">
        <f>IF(ISTEXT(INDEX(SEQUENTIAL!B:B,ROW(A542)*2+1)),INDEX(SEQUENTIAL!B:B,ROW(A542)*2+1),"")</f>
        <v/>
      </c>
      <c r="H543" t="str">
        <f t="shared" si="19"/>
        <v/>
      </c>
    </row>
    <row r="544" spans="1:8" ht="12.75" customHeight="1" x14ac:dyDescent="0.25">
      <c r="A544" t="str">
        <f>IF(ISBLANK(INDEX(SEQUENTIAL!A:A,ROW(A543)*2)),"",INDEX(SEQUENTIAL!A:A,ROW(A543)*2))</f>
        <v/>
      </c>
      <c r="B544" t="str">
        <f>IF(ISBLANK(INDEX(SEQUENTIAL!A:A,ROW(A543)*2+1)),"",INDEX(SEQUENTIAL!A:A,ROW(A543)*2+1))</f>
        <v/>
      </c>
      <c r="C544" t="str">
        <f t="shared" si="18"/>
        <v/>
      </c>
      <c r="D544" t="str">
        <f>IF(ISBLANK(INDEX(SEQUENTIAL!C:C,ROW(A543)*2)),"",INDEX(SEQUENTIAL!C:C,ROW(A543)*2))</f>
        <v/>
      </c>
      <c r="E544" t="str">
        <f>IF(ISBLANK(INDEX(SEQUENTIAL!C:C,ROW(A543)*2+1)),"",INDEX(SEQUENTIAL!C:C,ROW(A543)*2+1))</f>
        <v/>
      </c>
      <c r="F544" t="str">
        <f>IF(ISTEXT(INDEX(SEQUENTIAL!B:B,ROW(A543)*2)),INDEX(SEQUENTIAL!B:B,ROW(A543)*2),"")</f>
        <v/>
      </c>
      <c r="G544" t="str">
        <f>IF(ISTEXT(INDEX(SEQUENTIAL!B:B,ROW(A543)*2+1)),INDEX(SEQUENTIAL!B:B,ROW(A543)*2+1),"")</f>
        <v/>
      </c>
      <c r="H544" t="str">
        <f t="shared" si="19"/>
        <v/>
      </c>
    </row>
    <row r="545" spans="1:8" ht="12.75" customHeight="1" x14ac:dyDescent="0.25">
      <c r="A545" t="str">
        <f>IF(ISBLANK(INDEX(SEQUENTIAL!A:A,ROW(A544)*2)),"",INDEX(SEQUENTIAL!A:A,ROW(A544)*2))</f>
        <v/>
      </c>
      <c r="B545" t="str">
        <f>IF(ISBLANK(INDEX(SEQUENTIAL!A:A,ROW(A544)*2+1)),"",INDEX(SEQUENTIAL!A:A,ROW(A544)*2+1))</f>
        <v/>
      </c>
      <c r="C545" t="str">
        <f t="shared" si="18"/>
        <v/>
      </c>
      <c r="D545" t="str">
        <f>IF(ISBLANK(INDEX(SEQUENTIAL!C:C,ROW(A544)*2)),"",INDEX(SEQUENTIAL!C:C,ROW(A544)*2))</f>
        <v/>
      </c>
      <c r="E545" t="str">
        <f>IF(ISBLANK(INDEX(SEQUENTIAL!C:C,ROW(A544)*2+1)),"",INDEX(SEQUENTIAL!C:C,ROW(A544)*2+1))</f>
        <v/>
      </c>
      <c r="F545" t="str">
        <f>IF(ISTEXT(INDEX(SEQUENTIAL!B:B,ROW(A544)*2)),INDEX(SEQUENTIAL!B:B,ROW(A544)*2),"")</f>
        <v/>
      </c>
      <c r="G545" t="str">
        <f>IF(ISTEXT(INDEX(SEQUENTIAL!B:B,ROW(A544)*2+1)),INDEX(SEQUENTIAL!B:B,ROW(A544)*2+1),"")</f>
        <v/>
      </c>
      <c r="H545" t="str">
        <f t="shared" si="19"/>
        <v/>
      </c>
    </row>
    <row r="546" spans="1:8" ht="12.75" customHeight="1" x14ac:dyDescent="0.25">
      <c r="A546" t="str">
        <f>IF(ISBLANK(INDEX(SEQUENTIAL!A:A,ROW(A545)*2)),"",INDEX(SEQUENTIAL!A:A,ROW(A545)*2))</f>
        <v/>
      </c>
      <c r="B546" t="str">
        <f>IF(ISBLANK(INDEX(SEQUENTIAL!A:A,ROW(A545)*2+1)),"",INDEX(SEQUENTIAL!A:A,ROW(A545)*2+1))</f>
        <v/>
      </c>
      <c r="C546" t="str">
        <f t="shared" si="18"/>
        <v/>
      </c>
      <c r="D546" t="str">
        <f>IF(ISBLANK(INDEX(SEQUENTIAL!C:C,ROW(A545)*2)),"",INDEX(SEQUENTIAL!C:C,ROW(A545)*2))</f>
        <v/>
      </c>
      <c r="E546" t="str">
        <f>IF(ISBLANK(INDEX(SEQUENTIAL!C:C,ROW(A545)*2+1)),"",INDEX(SEQUENTIAL!C:C,ROW(A545)*2+1))</f>
        <v/>
      </c>
      <c r="F546" t="str">
        <f>IF(ISTEXT(INDEX(SEQUENTIAL!B:B,ROW(A545)*2)),INDEX(SEQUENTIAL!B:B,ROW(A545)*2),"")</f>
        <v/>
      </c>
      <c r="G546" t="str">
        <f>IF(ISTEXT(INDEX(SEQUENTIAL!B:B,ROW(A545)*2+1)),INDEX(SEQUENTIAL!B:B,ROW(A545)*2+1),"")</f>
        <v/>
      </c>
      <c r="H546" t="str">
        <f t="shared" si="19"/>
        <v/>
      </c>
    </row>
    <row r="547" spans="1:8" ht="12.75" customHeight="1" x14ac:dyDescent="0.25">
      <c r="A547" t="str">
        <f>IF(ISBLANK(INDEX(SEQUENTIAL!A:A,ROW(A546)*2)),"",INDEX(SEQUENTIAL!A:A,ROW(A546)*2))</f>
        <v/>
      </c>
      <c r="B547" t="str">
        <f>IF(ISBLANK(INDEX(SEQUENTIAL!A:A,ROW(A546)*2+1)),"",INDEX(SEQUENTIAL!A:A,ROW(A546)*2+1))</f>
        <v/>
      </c>
      <c r="C547" t="str">
        <f t="shared" si="18"/>
        <v/>
      </c>
      <c r="D547" t="str">
        <f>IF(ISBLANK(INDEX(SEQUENTIAL!C:C,ROW(A546)*2)),"",INDEX(SEQUENTIAL!C:C,ROW(A546)*2))</f>
        <v/>
      </c>
      <c r="E547" t="str">
        <f>IF(ISBLANK(INDEX(SEQUENTIAL!C:C,ROW(A546)*2+1)),"",INDEX(SEQUENTIAL!C:C,ROW(A546)*2+1))</f>
        <v/>
      </c>
      <c r="F547" t="str">
        <f>IF(ISTEXT(INDEX(SEQUENTIAL!B:B,ROW(A546)*2)),INDEX(SEQUENTIAL!B:B,ROW(A546)*2),"")</f>
        <v/>
      </c>
      <c r="G547" t="str">
        <f>IF(ISTEXT(INDEX(SEQUENTIAL!B:B,ROW(A546)*2+1)),INDEX(SEQUENTIAL!B:B,ROW(A546)*2+1),"")</f>
        <v/>
      </c>
      <c r="H547" t="str">
        <f t="shared" si="19"/>
        <v/>
      </c>
    </row>
    <row r="548" spans="1:8" ht="12.75" customHeight="1" x14ac:dyDescent="0.25">
      <c r="A548" t="str">
        <f>IF(ISBLANK(INDEX(SEQUENTIAL!A:A,ROW(A547)*2)),"",INDEX(SEQUENTIAL!A:A,ROW(A547)*2))</f>
        <v/>
      </c>
      <c r="B548" t="str">
        <f>IF(ISBLANK(INDEX(SEQUENTIAL!A:A,ROW(A547)*2+1)),"",INDEX(SEQUENTIAL!A:A,ROW(A547)*2+1))</f>
        <v/>
      </c>
      <c r="C548" t="str">
        <f t="shared" si="18"/>
        <v/>
      </c>
      <c r="D548" t="str">
        <f>IF(ISBLANK(INDEX(SEQUENTIAL!C:C,ROW(A547)*2)),"",INDEX(SEQUENTIAL!C:C,ROW(A547)*2))</f>
        <v/>
      </c>
      <c r="E548" t="str">
        <f>IF(ISBLANK(INDEX(SEQUENTIAL!C:C,ROW(A547)*2+1)),"",INDEX(SEQUENTIAL!C:C,ROW(A547)*2+1))</f>
        <v/>
      </c>
      <c r="F548" t="str">
        <f>IF(ISTEXT(INDEX(SEQUENTIAL!B:B,ROW(A547)*2)),INDEX(SEQUENTIAL!B:B,ROW(A547)*2),"")</f>
        <v/>
      </c>
      <c r="G548" t="str">
        <f>IF(ISTEXT(INDEX(SEQUENTIAL!B:B,ROW(A547)*2+1)),INDEX(SEQUENTIAL!B:B,ROW(A547)*2+1),"")</f>
        <v/>
      </c>
      <c r="H548" t="str">
        <f t="shared" si="19"/>
        <v/>
      </c>
    </row>
    <row r="549" spans="1:8" ht="12.75" customHeight="1" x14ac:dyDescent="0.25">
      <c r="A549" t="str">
        <f>IF(ISBLANK(INDEX(SEQUENTIAL!A:A,ROW(A548)*2)),"",INDEX(SEQUENTIAL!A:A,ROW(A548)*2))</f>
        <v/>
      </c>
      <c r="B549" t="str">
        <f>IF(ISBLANK(INDEX(SEQUENTIAL!A:A,ROW(A548)*2+1)),"",INDEX(SEQUENTIAL!A:A,ROW(A548)*2+1))</f>
        <v/>
      </c>
      <c r="C549" t="str">
        <f t="shared" si="18"/>
        <v/>
      </c>
      <c r="D549" t="str">
        <f>IF(ISBLANK(INDEX(SEQUENTIAL!C:C,ROW(A548)*2)),"",INDEX(SEQUENTIAL!C:C,ROW(A548)*2))</f>
        <v/>
      </c>
      <c r="E549" t="str">
        <f>IF(ISBLANK(INDEX(SEQUENTIAL!C:C,ROW(A548)*2+1)),"",INDEX(SEQUENTIAL!C:C,ROW(A548)*2+1))</f>
        <v/>
      </c>
      <c r="F549" t="str">
        <f>IF(ISTEXT(INDEX(SEQUENTIAL!B:B,ROW(A548)*2)),INDEX(SEQUENTIAL!B:B,ROW(A548)*2),"")</f>
        <v/>
      </c>
      <c r="G549" t="str">
        <f>IF(ISTEXT(INDEX(SEQUENTIAL!B:B,ROW(A548)*2+1)),INDEX(SEQUENTIAL!B:B,ROW(A548)*2+1),"")</f>
        <v/>
      </c>
      <c r="H549" t="str">
        <f t="shared" si="19"/>
        <v/>
      </c>
    </row>
    <row r="550" spans="1:8" ht="12.75" customHeight="1" x14ac:dyDescent="0.25">
      <c r="A550" t="str">
        <f>IF(ISBLANK(INDEX(SEQUENTIAL!A:A,ROW(A549)*2)),"",INDEX(SEQUENTIAL!A:A,ROW(A549)*2))</f>
        <v/>
      </c>
      <c r="B550" t="str">
        <f>IF(ISBLANK(INDEX(SEQUENTIAL!A:A,ROW(A549)*2+1)),"",INDEX(SEQUENTIAL!A:A,ROW(A549)*2+1))</f>
        <v/>
      </c>
      <c r="C550" t="str">
        <f t="shared" si="18"/>
        <v/>
      </c>
      <c r="D550" t="str">
        <f>IF(ISBLANK(INDEX(SEQUENTIAL!C:C,ROW(A549)*2)),"",INDEX(SEQUENTIAL!C:C,ROW(A549)*2))</f>
        <v/>
      </c>
      <c r="E550" t="str">
        <f>IF(ISBLANK(INDEX(SEQUENTIAL!C:C,ROW(A549)*2+1)),"",INDEX(SEQUENTIAL!C:C,ROW(A549)*2+1))</f>
        <v/>
      </c>
      <c r="F550" t="str">
        <f>IF(ISTEXT(INDEX(SEQUENTIAL!B:B,ROW(A549)*2)),INDEX(SEQUENTIAL!B:B,ROW(A549)*2),"")</f>
        <v/>
      </c>
      <c r="G550" t="str">
        <f>IF(ISTEXT(INDEX(SEQUENTIAL!B:B,ROW(A549)*2+1)),INDEX(SEQUENTIAL!B:B,ROW(A549)*2+1),"")</f>
        <v/>
      </c>
      <c r="H550" t="str">
        <f t="shared" si="19"/>
        <v/>
      </c>
    </row>
    <row r="551" spans="1:8" ht="12.75" customHeight="1" x14ac:dyDescent="0.25">
      <c r="A551" t="str">
        <f>IF(ISBLANK(INDEX(SEQUENTIAL!A:A,ROW(A550)*2)),"",INDEX(SEQUENTIAL!A:A,ROW(A550)*2))</f>
        <v/>
      </c>
      <c r="B551" t="str">
        <f>IF(ISBLANK(INDEX(SEQUENTIAL!A:A,ROW(A550)*2+1)),"",INDEX(SEQUENTIAL!A:A,ROW(A550)*2+1))</f>
        <v/>
      </c>
      <c r="C551" t="str">
        <f t="shared" si="18"/>
        <v/>
      </c>
      <c r="D551" t="str">
        <f>IF(ISBLANK(INDEX(SEQUENTIAL!C:C,ROW(A550)*2)),"",INDEX(SEQUENTIAL!C:C,ROW(A550)*2))</f>
        <v/>
      </c>
      <c r="E551" t="str">
        <f>IF(ISBLANK(INDEX(SEQUENTIAL!C:C,ROW(A550)*2+1)),"",INDEX(SEQUENTIAL!C:C,ROW(A550)*2+1))</f>
        <v/>
      </c>
      <c r="F551" t="str">
        <f>IF(ISTEXT(INDEX(SEQUENTIAL!B:B,ROW(A550)*2)),INDEX(SEQUENTIAL!B:B,ROW(A550)*2),"")</f>
        <v/>
      </c>
      <c r="G551" t="str">
        <f>IF(ISTEXT(INDEX(SEQUENTIAL!B:B,ROW(A550)*2+1)),INDEX(SEQUENTIAL!B:B,ROW(A550)*2+1),"")</f>
        <v/>
      </c>
      <c r="H551" t="str">
        <f t="shared" si="19"/>
        <v/>
      </c>
    </row>
    <row r="552" spans="1:8" ht="12.75" customHeight="1" x14ac:dyDescent="0.25">
      <c r="A552" t="str">
        <f>IF(ISBLANK(INDEX(SEQUENTIAL!A:A,ROW(A551)*2)),"",INDEX(SEQUENTIAL!A:A,ROW(A551)*2))</f>
        <v/>
      </c>
      <c r="B552" t="str">
        <f>IF(ISBLANK(INDEX(SEQUENTIAL!A:A,ROW(A551)*2+1)),"",INDEX(SEQUENTIAL!A:A,ROW(A551)*2+1))</f>
        <v/>
      </c>
      <c r="C552" t="str">
        <f t="shared" si="18"/>
        <v/>
      </c>
      <c r="D552" t="str">
        <f>IF(ISBLANK(INDEX(SEQUENTIAL!C:C,ROW(A551)*2)),"",INDEX(SEQUENTIAL!C:C,ROW(A551)*2))</f>
        <v/>
      </c>
      <c r="E552" t="str">
        <f>IF(ISBLANK(INDEX(SEQUENTIAL!C:C,ROW(A551)*2+1)),"",INDEX(SEQUENTIAL!C:C,ROW(A551)*2+1))</f>
        <v/>
      </c>
      <c r="F552" t="str">
        <f>IF(ISTEXT(INDEX(SEQUENTIAL!B:B,ROW(A551)*2)),INDEX(SEQUENTIAL!B:B,ROW(A551)*2),"")</f>
        <v/>
      </c>
      <c r="G552" t="str">
        <f>IF(ISTEXT(INDEX(SEQUENTIAL!B:B,ROW(A551)*2+1)),INDEX(SEQUENTIAL!B:B,ROW(A551)*2+1),"")</f>
        <v/>
      </c>
      <c r="H552" t="str">
        <f t="shared" si="19"/>
        <v/>
      </c>
    </row>
    <row r="553" spans="1:8" ht="12.75" customHeight="1" x14ac:dyDescent="0.25">
      <c r="A553" t="str">
        <f>IF(ISBLANK(INDEX(SEQUENTIAL!A:A,ROW(A552)*2)),"",INDEX(SEQUENTIAL!A:A,ROW(A552)*2))</f>
        <v/>
      </c>
      <c r="B553" t="str">
        <f>IF(ISBLANK(INDEX(SEQUENTIAL!A:A,ROW(A552)*2+1)),"",INDEX(SEQUENTIAL!A:A,ROW(A552)*2+1))</f>
        <v/>
      </c>
      <c r="C553" t="str">
        <f t="shared" si="18"/>
        <v/>
      </c>
      <c r="D553" t="str">
        <f>IF(ISBLANK(INDEX(SEQUENTIAL!C:C,ROW(A552)*2)),"",INDEX(SEQUENTIAL!C:C,ROW(A552)*2))</f>
        <v/>
      </c>
      <c r="E553" t="str">
        <f>IF(ISBLANK(INDEX(SEQUENTIAL!C:C,ROW(A552)*2+1)),"",INDEX(SEQUENTIAL!C:C,ROW(A552)*2+1))</f>
        <v/>
      </c>
      <c r="F553" t="str">
        <f>IF(ISTEXT(INDEX(SEQUENTIAL!B:B,ROW(A552)*2)),INDEX(SEQUENTIAL!B:B,ROW(A552)*2),"")</f>
        <v/>
      </c>
      <c r="G553" t="str">
        <f>IF(ISTEXT(INDEX(SEQUENTIAL!B:B,ROW(A552)*2+1)),INDEX(SEQUENTIAL!B:B,ROW(A552)*2+1),"")</f>
        <v/>
      </c>
      <c r="H553" t="str">
        <f t="shared" si="19"/>
        <v/>
      </c>
    </row>
    <row r="554" spans="1:8" ht="12.75" customHeight="1" x14ac:dyDescent="0.25">
      <c r="A554" t="str">
        <f>IF(ISBLANK(INDEX(SEQUENTIAL!A:A,ROW(A553)*2)),"",INDEX(SEQUENTIAL!A:A,ROW(A553)*2))</f>
        <v/>
      </c>
      <c r="B554" t="str">
        <f>IF(ISBLANK(INDEX(SEQUENTIAL!A:A,ROW(A553)*2+1)),"",INDEX(SEQUENTIAL!A:A,ROW(A553)*2+1))</f>
        <v/>
      </c>
      <c r="C554" t="str">
        <f t="shared" si="18"/>
        <v/>
      </c>
      <c r="D554" t="str">
        <f>IF(ISBLANK(INDEX(SEQUENTIAL!C:C,ROW(A553)*2)),"",INDEX(SEQUENTIAL!C:C,ROW(A553)*2))</f>
        <v/>
      </c>
      <c r="E554" t="str">
        <f>IF(ISBLANK(INDEX(SEQUENTIAL!C:C,ROW(A553)*2+1)),"",INDEX(SEQUENTIAL!C:C,ROW(A553)*2+1))</f>
        <v/>
      </c>
      <c r="F554" t="str">
        <f>IF(ISTEXT(INDEX(SEQUENTIAL!B:B,ROW(A553)*2)),INDEX(SEQUENTIAL!B:B,ROW(A553)*2),"")</f>
        <v/>
      </c>
      <c r="G554" t="str">
        <f>IF(ISTEXT(INDEX(SEQUENTIAL!B:B,ROW(A553)*2+1)),INDEX(SEQUENTIAL!B:B,ROW(A553)*2+1),"")</f>
        <v/>
      </c>
      <c r="H554" t="str">
        <f t="shared" si="19"/>
        <v/>
      </c>
    </row>
    <row r="555" spans="1:8" ht="12.75" customHeight="1" x14ac:dyDescent="0.25">
      <c r="A555" t="str">
        <f>IF(ISBLANK(INDEX(SEQUENTIAL!A:A,ROW(A554)*2)),"",INDEX(SEQUENTIAL!A:A,ROW(A554)*2))</f>
        <v/>
      </c>
      <c r="B555" t="str">
        <f>IF(ISBLANK(INDEX(SEQUENTIAL!A:A,ROW(A554)*2+1)),"",INDEX(SEQUENTIAL!A:A,ROW(A554)*2+1))</f>
        <v/>
      </c>
      <c r="C555" t="str">
        <f t="shared" si="18"/>
        <v/>
      </c>
      <c r="D555" t="str">
        <f>IF(ISBLANK(INDEX(SEQUENTIAL!C:C,ROW(A554)*2)),"",INDEX(SEQUENTIAL!C:C,ROW(A554)*2))</f>
        <v/>
      </c>
      <c r="E555" t="str">
        <f>IF(ISBLANK(INDEX(SEQUENTIAL!C:C,ROW(A554)*2+1)),"",INDEX(SEQUENTIAL!C:C,ROW(A554)*2+1))</f>
        <v/>
      </c>
      <c r="F555" t="str">
        <f>IF(ISTEXT(INDEX(SEQUENTIAL!B:B,ROW(A554)*2)),INDEX(SEQUENTIAL!B:B,ROW(A554)*2),"")</f>
        <v/>
      </c>
      <c r="G555" t="str">
        <f>IF(ISTEXT(INDEX(SEQUENTIAL!B:B,ROW(A554)*2+1)),INDEX(SEQUENTIAL!B:B,ROW(A554)*2+1),"")</f>
        <v/>
      </c>
      <c r="H555" t="str">
        <f t="shared" si="19"/>
        <v/>
      </c>
    </row>
    <row r="556" spans="1:8" ht="12.75" customHeight="1" x14ac:dyDescent="0.25">
      <c r="A556" t="str">
        <f>IF(ISBLANK(INDEX(SEQUENTIAL!A:A,ROW(A555)*2)),"",INDEX(SEQUENTIAL!A:A,ROW(A555)*2))</f>
        <v/>
      </c>
      <c r="B556" t="str">
        <f>IF(ISBLANK(INDEX(SEQUENTIAL!A:A,ROW(A555)*2+1)),"",INDEX(SEQUENTIAL!A:A,ROW(A555)*2+1))</f>
        <v/>
      </c>
      <c r="C556" t="str">
        <f t="shared" si="18"/>
        <v/>
      </c>
      <c r="D556" t="str">
        <f>IF(ISBLANK(INDEX(SEQUENTIAL!C:C,ROW(A555)*2)),"",INDEX(SEQUENTIAL!C:C,ROW(A555)*2))</f>
        <v/>
      </c>
      <c r="E556" t="str">
        <f>IF(ISBLANK(INDEX(SEQUENTIAL!C:C,ROW(A555)*2+1)),"",INDEX(SEQUENTIAL!C:C,ROW(A555)*2+1))</f>
        <v/>
      </c>
      <c r="F556" t="str">
        <f>IF(ISTEXT(INDEX(SEQUENTIAL!B:B,ROW(A555)*2)),INDEX(SEQUENTIAL!B:B,ROW(A555)*2),"")</f>
        <v/>
      </c>
      <c r="G556" t="str">
        <f>IF(ISTEXT(INDEX(SEQUENTIAL!B:B,ROW(A555)*2+1)),INDEX(SEQUENTIAL!B:B,ROW(A555)*2+1),"")</f>
        <v/>
      </c>
      <c r="H556" t="str">
        <f t="shared" si="19"/>
        <v/>
      </c>
    </row>
    <row r="557" spans="1:8" ht="12.75" customHeight="1" x14ac:dyDescent="0.25">
      <c r="A557" t="str">
        <f>IF(ISBLANK(INDEX(SEQUENTIAL!A:A,ROW(A556)*2)),"",INDEX(SEQUENTIAL!A:A,ROW(A556)*2))</f>
        <v/>
      </c>
      <c r="B557" t="str">
        <f>IF(ISBLANK(INDEX(SEQUENTIAL!A:A,ROW(A556)*2+1)),"",INDEX(SEQUENTIAL!A:A,ROW(A556)*2+1))</f>
        <v/>
      </c>
      <c r="C557" t="str">
        <f t="shared" si="18"/>
        <v/>
      </c>
      <c r="D557" t="str">
        <f>IF(ISBLANK(INDEX(SEQUENTIAL!C:C,ROW(A556)*2)),"",INDEX(SEQUENTIAL!C:C,ROW(A556)*2))</f>
        <v/>
      </c>
      <c r="E557" t="str">
        <f>IF(ISBLANK(INDEX(SEQUENTIAL!C:C,ROW(A556)*2+1)),"",INDEX(SEQUENTIAL!C:C,ROW(A556)*2+1))</f>
        <v/>
      </c>
      <c r="F557" t="str">
        <f>IF(ISTEXT(INDEX(SEQUENTIAL!B:B,ROW(A556)*2)),INDEX(SEQUENTIAL!B:B,ROW(A556)*2),"")</f>
        <v/>
      </c>
      <c r="G557" t="str">
        <f>IF(ISTEXT(INDEX(SEQUENTIAL!B:B,ROW(A556)*2+1)),INDEX(SEQUENTIAL!B:B,ROW(A556)*2+1),"")</f>
        <v/>
      </c>
      <c r="H557" t="str">
        <f t="shared" si="19"/>
        <v/>
      </c>
    </row>
    <row r="558" spans="1:8" ht="12.75" customHeight="1" x14ac:dyDescent="0.25">
      <c r="A558" t="str">
        <f>IF(ISBLANK(INDEX(SEQUENTIAL!A:A,ROW(A557)*2)),"",INDEX(SEQUENTIAL!A:A,ROW(A557)*2))</f>
        <v/>
      </c>
      <c r="B558" t="str">
        <f>IF(ISBLANK(INDEX(SEQUENTIAL!A:A,ROW(A557)*2+1)),"",INDEX(SEQUENTIAL!A:A,ROW(A557)*2+1))</f>
        <v/>
      </c>
      <c r="C558" t="str">
        <f t="shared" si="18"/>
        <v/>
      </c>
      <c r="D558" t="str">
        <f>IF(ISBLANK(INDEX(SEQUENTIAL!C:C,ROW(A557)*2)),"",INDEX(SEQUENTIAL!C:C,ROW(A557)*2))</f>
        <v/>
      </c>
      <c r="E558" t="str">
        <f>IF(ISBLANK(INDEX(SEQUENTIAL!C:C,ROW(A557)*2+1)),"",INDEX(SEQUENTIAL!C:C,ROW(A557)*2+1))</f>
        <v/>
      </c>
      <c r="F558" t="str">
        <f>IF(ISTEXT(INDEX(SEQUENTIAL!B:B,ROW(A557)*2)),INDEX(SEQUENTIAL!B:B,ROW(A557)*2),"")</f>
        <v/>
      </c>
      <c r="G558" t="str">
        <f>IF(ISTEXT(INDEX(SEQUENTIAL!B:B,ROW(A557)*2+1)),INDEX(SEQUENTIAL!B:B,ROW(A557)*2+1),"")</f>
        <v/>
      </c>
      <c r="H558" t="str">
        <f t="shared" si="19"/>
        <v/>
      </c>
    </row>
    <row r="559" spans="1:8" ht="12.75" customHeight="1" x14ac:dyDescent="0.25">
      <c r="A559" t="str">
        <f>IF(ISBLANK(INDEX(SEQUENTIAL!A:A,ROW(A558)*2)),"",INDEX(SEQUENTIAL!A:A,ROW(A558)*2))</f>
        <v/>
      </c>
      <c r="B559" t="str">
        <f>IF(ISBLANK(INDEX(SEQUENTIAL!A:A,ROW(A558)*2+1)),"",INDEX(SEQUENTIAL!A:A,ROW(A558)*2+1))</f>
        <v/>
      </c>
      <c r="C559" t="str">
        <f t="shared" si="18"/>
        <v/>
      </c>
      <c r="D559" t="str">
        <f>IF(ISBLANK(INDEX(SEQUENTIAL!C:C,ROW(A558)*2)),"",INDEX(SEQUENTIAL!C:C,ROW(A558)*2))</f>
        <v/>
      </c>
      <c r="E559" t="str">
        <f>IF(ISBLANK(INDEX(SEQUENTIAL!C:C,ROW(A558)*2+1)),"",INDEX(SEQUENTIAL!C:C,ROW(A558)*2+1))</f>
        <v/>
      </c>
      <c r="F559" t="str">
        <f>IF(ISTEXT(INDEX(SEQUENTIAL!B:B,ROW(A558)*2)),INDEX(SEQUENTIAL!B:B,ROW(A558)*2),"")</f>
        <v/>
      </c>
      <c r="G559" t="str">
        <f>IF(ISTEXT(INDEX(SEQUENTIAL!B:B,ROW(A558)*2+1)),INDEX(SEQUENTIAL!B:B,ROW(A558)*2+1),"")</f>
        <v/>
      </c>
      <c r="H559" t="str">
        <f t="shared" si="19"/>
        <v/>
      </c>
    </row>
    <row r="560" spans="1:8" ht="12.75" customHeight="1" x14ac:dyDescent="0.25">
      <c r="A560" t="str">
        <f>IF(ISBLANK(INDEX(SEQUENTIAL!A:A,ROW(A559)*2)),"",INDEX(SEQUENTIAL!A:A,ROW(A559)*2))</f>
        <v/>
      </c>
      <c r="B560" t="str">
        <f>IF(ISBLANK(INDEX(SEQUENTIAL!A:A,ROW(A559)*2+1)),"",INDEX(SEQUENTIAL!A:A,ROW(A559)*2+1))</f>
        <v/>
      </c>
      <c r="C560" t="str">
        <f t="shared" si="18"/>
        <v/>
      </c>
      <c r="D560" t="str">
        <f>IF(ISBLANK(INDEX(SEQUENTIAL!C:C,ROW(A559)*2)),"",INDEX(SEQUENTIAL!C:C,ROW(A559)*2))</f>
        <v/>
      </c>
      <c r="E560" t="str">
        <f>IF(ISBLANK(INDEX(SEQUENTIAL!C:C,ROW(A559)*2+1)),"",INDEX(SEQUENTIAL!C:C,ROW(A559)*2+1))</f>
        <v/>
      </c>
      <c r="F560" t="str">
        <f>IF(ISTEXT(INDEX(SEQUENTIAL!B:B,ROW(A559)*2)),INDEX(SEQUENTIAL!B:B,ROW(A559)*2),"")</f>
        <v/>
      </c>
      <c r="G560" t="str">
        <f>IF(ISTEXT(INDEX(SEQUENTIAL!B:B,ROW(A559)*2+1)),INDEX(SEQUENTIAL!B:B,ROW(A559)*2+1),"")</f>
        <v/>
      </c>
      <c r="H560" t="str">
        <f t="shared" si="19"/>
        <v/>
      </c>
    </row>
    <row r="561" spans="1:8" ht="12.75" customHeight="1" x14ac:dyDescent="0.25">
      <c r="A561" t="str">
        <f>IF(ISBLANK(INDEX(SEQUENTIAL!A:A,ROW(A560)*2)),"",INDEX(SEQUENTIAL!A:A,ROW(A560)*2))</f>
        <v/>
      </c>
      <c r="B561" t="str">
        <f>IF(ISBLANK(INDEX(SEQUENTIAL!A:A,ROW(A560)*2+1)),"",INDEX(SEQUENTIAL!A:A,ROW(A560)*2+1))</f>
        <v/>
      </c>
      <c r="C561" t="str">
        <f t="shared" si="18"/>
        <v/>
      </c>
      <c r="D561" t="str">
        <f>IF(ISBLANK(INDEX(SEQUENTIAL!C:C,ROW(A560)*2)),"",INDEX(SEQUENTIAL!C:C,ROW(A560)*2))</f>
        <v/>
      </c>
      <c r="E561" t="str">
        <f>IF(ISBLANK(INDEX(SEQUENTIAL!C:C,ROW(A560)*2+1)),"",INDEX(SEQUENTIAL!C:C,ROW(A560)*2+1))</f>
        <v/>
      </c>
      <c r="F561" t="str">
        <f>IF(ISTEXT(INDEX(SEQUENTIAL!B:B,ROW(A560)*2)),INDEX(SEQUENTIAL!B:B,ROW(A560)*2),"")</f>
        <v/>
      </c>
      <c r="G561" t="str">
        <f>IF(ISTEXT(INDEX(SEQUENTIAL!B:B,ROW(A560)*2+1)),INDEX(SEQUENTIAL!B:B,ROW(A560)*2+1),"")</f>
        <v/>
      </c>
      <c r="H561" t="str">
        <f t="shared" si="19"/>
        <v/>
      </c>
    </row>
    <row r="562" spans="1:8" ht="12.75" customHeight="1" x14ac:dyDescent="0.25">
      <c r="A562" t="str">
        <f>IF(ISBLANK(INDEX(SEQUENTIAL!A:A,ROW(A561)*2)),"",INDEX(SEQUENTIAL!A:A,ROW(A561)*2))</f>
        <v/>
      </c>
      <c r="B562" t="str">
        <f>IF(ISBLANK(INDEX(SEQUENTIAL!A:A,ROW(A561)*2+1)),"",INDEX(SEQUENTIAL!A:A,ROW(A561)*2+1))</f>
        <v/>
      </c>
      <c r="C562" t="str">
        <f t="shared" si="18"/>
        <v/>
      </c>
      <c r="D562" t="str">
        <f>IF(ISBLANK(INDEX(SEQUENTIAL!C:C,ROW(A561)*2)),"",INDEX(SEQUENTIAL!C:C,ROW(A561)*2))</f>
        <v/>
      </c>
      <c r="E562" t="str">
        <f>IF(ISBLANK(INDEX(SEQUENTIAL!C:C,ROW(A561)*2+1)),"",INDEX(SEQUENTIAL!C:C,ROW(A561)*2+1))</f>
        <v/>
      </c>
      <c r="F562" t="str">
        <f>IF(ISTEXT(INDEX(SEQUENTIAL!B:B,ROW(A561)*2)),INDEX(SEQUENTIAL!B:B,ROW(A561)*2),"")</f>
        <v/>
      </c>
      <c r="G562" t="str">
        <f>IF(ISTEXT(INDEX(SEQUENTIAL!B:B,ROW(A561)*2+1)),INDEX(SEQUENTIAL!B:B,ROW(A561)*2+1),"")</f>
        <v/>
      </c>
      <c r="H562" t="str">
        <f t="shared" si="19"/>
        <v/>
      </c>
    </row>
    <row r="563" spans="1:8" ht="12.75" customHeight="1" x14ac:dyDescent="0.25">
      <c r="A563" t="str">
        <f>IF(ISBLANK(INDEX(SEQUENTIAL!A:A,ROW(A562)*2)),"",INDEX(SEQUENTIAL!A:A,ROW(A562)*2))</f>
        <v/>
      </c>
      <c r="B563" t="str">
        <f>IF(ISBLANK(INDEX(SEQUENTIAL!A:A,ROW(A562)*2+1)),"",INDEX(SEQUENTIAL!A:A,ROW(A562)*2+1))</f>
        <v/>
      </c>
      <c r="C563" t="str">
        <f t="shared" si="18"/>
        <v/>
      </c>
      <c r="D563" t="str">
        <f>IF(ISBLANK(INDEX(SEQUENTIAL!C:C,ROW(A562)*2)),"",INDEX(SEQUENTIAL!C:C,ROW(A562)*2))</f>
        <v/>
      </c>
      <c r="E563" t="str">
        <f>IF(ISBLANK(INDEX(SEQUENTIAL!C:C,ROW(A562)*2+1)),"",INDEX(SEQUENTIAL!C:C,ROW(A562)*2+1))</f>
        <v/>
      </c>
      <c r="F563" t="str">
        <f>IF(ISTEXT(INDEX(SEQUENTIAL!B:B,ROW(A562)*2)),INDEX(SEQUENTIAL!B:B,ROW(A562)*2),"")</f>
        <v/>
      </c>
      <c r="G563" t="str">
        <f>IF(ISTEXT(INDEX(SEQUENTIAL!B:B,ROW(A562)*2+1)),INDEX(SEQUENTIAL!B:B,ROW(A562)*2+1),"")</f>
        <v/>
      </c>
      <c r="H563" t="str">
        <f t="shared" si="19"/>
        <v/>
      </c>
    </row>
    <row r="564" spans="1:8" ht="12.75" customHeight="1" x14ac:dyDescent="0.25">
      <c r="A564" t="str">
        <f>IF(ISBLANK(INDEX(SEQUENTIAL!A:A,ROW(A563)*2)),"",INDEX(SEQUENTIAL!A:A,ROW(A563)*2))</f>
        <v/>
      </c>
      <c r="B564" t="str">
        <f>IF(ISBLANK(INDEX(SEQUENTIAL!A:A,ROW(A563)*2+1)),"",INDEX(SEQUENTIAL!A:A,ROW(A563)*2+1))</f>
        <v/>
      </c>
      <c r="C564" t="str">
        <f t="shared" si="18"/>
        <v/>
      </c>
      <c r="D564" t="str">
        <f>IF(ISBLANK(INDEX(SEQUENTIAL!C:C,ROW(A563)*2)),"",INDEX(SEQUENTIAL!C:C,ROW(A563)*2))</f>
        <v/>
      </c>
      <c r="E564" t="str">
        <f>IF(ISBLANK(INDEX(SEQUENTIAL!C:C,ROW(A563)*2+1)),"",INDEX(SEQUENTIAL!C:C,ROW(A563)*2+1))</f>
        <v/>
      </c>
      <c r="F564" t="str">
        <f>IF(ISTEXT(INDEX(SEQUENTIAL!B:B,ROW(A563)*2)),INDEX(SEQUENTIAL!B:B,ROW(A563)*2),"")</f>
        <v/>
      </c>
      <c r="G564" t="str">
        <f>IF(ISTEXT(INDEX(SEQUENTIAL!B:B,ROW(A563)*2+1)),INDEX(SEQUENTIAL!B:B,ROW(A563)*2+1),"")</f>
        <v/>
      </c>
      <c r="H564" t="str">
        <f t="shared" si="19"/>
        <v/>
      </c>
    </row>
    <row r="565" spans="1:8" ht="12.75" customHeight="1" x14ac:dyDescent="0.25">
      <c r="A565" t="str">
        <f>IF(ISBLANK(INDEX(SEQUENTIAL!A:A,ROW(A564)*2)),"",INDEX(SEQUENTIAL!A:A,ROW(A564)*2))</f>
        <v/>
      </c>
      <c r="B565" t="str">
        <f>IF(ISBLANK(INDEX(SEQUENTIAL!A:A,ROW(A564)*2+1)),"",INDEX(SEQUENTIAL!A:A,ROW(A564)*2+1))</f>
        <v/>
      </c>
      <c r="C565" t="str">
        <f t="shared" si="18"/>
        <v/>
      </c>
      <c r="D565" t="str">
        <f>IF(ISBLANK(INDEX(SEQUENTIAL!C:C,ROW(A564)*2)),"",INDEX(SEQUENTIAL!C:C,ROW(A564)*2))</f>
        <v/>
      </c>
      <c r="E565" t="str">
        <f>IF(ISBLANK(INDEX(SEQUENTIAL!C:C,ROW(A564)*2+1)),"",INDEX(SEQUENTIAL!C:C,ROW(A564)*2+1))</f>
        <v/>
      </c>
      <c r="F565" t="str">
        <f>IF(ISTEXT(INDEX(SEQUENTIAL!B:B,ROW(A564)*2)),INDEX(SEQUENTIAL!B:B,ROW(A564)*2),"")</f>
        <v/>
      </c>
      <c r="G565" t="str">
        <f>IF(ISTEXT(INDEX(SEQUENTIAL!B:B,ROW(A564)*2+1)),INDEX(SEQUENTIAL!B:B,ROW(A564)*2+1),"")</f>
        <v/>
      </c>
      <c r="H565" t="str">
        <f t="shared" si="19"/>
        <v/>
      </c>
    </row>
    <row r="566" spans="1:8" ht="12.75" customHeight="1" x14ac:dyDescent="0.25">
      <c r="A566" t="str">
        <f>IF(ISBLANK(INDEX(SEQUENTIAL!A:A,ROW(A565)*2)),"",INDEX(SEQUENTIAL!A:A,ROW(A565)*2))</f>
        <v/>
      </c>
      <c r="B566" t="str">
        <f>IF(ISBLANK(INDEX(SEQUENTIAL!A:A,ROW(A565)*2+1)),"",INDEX(SEQUENTIAL!A:A,ROW(A565)*2+1))</f>
        <v/>
      </c>
      <c r="C566" t="str">
        <f t="shared" si="18"/>
        <v/>
      </c>
      <c r="D566" t="str">
        <f>IF(ISBLANK(INDEX(SEQUENTIAL!C:C,ROW(A565)*2)),"",INDEX(SEQUENTIAL!C:C,ROW(A565)*2))</f>
        <v/>
      </c>
      <c r="E566" t="str">
        <f>IF(ISBLANK(INDEX(SEQUENTIAL!C:C,ROW(A565)*2+1)),"",INDEX(SEQUENTIAL!C:C,ROW(A565)*2+1))</f>
        <v/>
      </c>
      <c r="F566" t="str">
        <f>IF(ISTEXT(INDEX(SEQUENTIAL!B:B,ROW(A565)*2)),INDEX(SEQUENTIAL!B:B,ROW(A565)*2),"")</f>
        <v/>
      </c>
      <c r="G566" t="str">
        <f>IF(ISTEXT(INDEX(SEQUENTIAL!B:B,ROW(A565)*2+1)),INDEX(SEQUENTIAL!B:B,ROW(A565)*2+1),"")</f>
        <v/>
      </c>
      <c r="H566" t="str">
        <f t="shared" si="19"/>
        <v/>
      </c>
    </row>
    <row r="567" spans="1:8" ht="12.75" customHeight="1" x14ac:dyDescent="0.25">
      <c r="A567" t="str">
        <f>IF(ISBLANK(INDEX(SEQUENTIAL!A:A,ROW(A566)*2)),"",INDEX(SEQUENTIAL!A:A,ROW(A566)*2))</f>
        <v/>
      </c>
      <c r="B567" t="str">
        <f>IF(ISBLANK(INDEX(SEQUENTIAL!A:A,ROW(A566)*2+1)),"",INDEX(SEQUENTIAL!A:A,ROW(A566)*2+1))</f>
        <v/>
      </c>
      <c r="C567" t="str">
        <f t="shared" si="18"/>
        <v/>
      </c>
      <c r="D567" t="str">
        <f>IF(ISBLANK(INDEX(SEQUENTIAL!C:C,ROW(A566)*2)),"",INDEX(SEQUENTIAL!C:C,ROW(A566)*2))</f>
        <v/>
      </c>
      <c r="E567" t="str">
        <f>IF(ISBLANK(INDEX(SEQUENTIAL!C:C,ROW(A566)*2+1)),"",INDEX(SEQUENTIAL!C:C,ROW(A566)*2+1))</f>
        <v/>
      </c>
      <c r="F567" t="str">
        <f>IF(ISTEXT(INDEX(SEQUENTIAL!B:B,ROW(A566)*2)),INDEX(SEQUENTIAL!B:B,ROW(A566)*2),"")</f>
        <v/>
      </c>
      <c r="G567" t="str">
        <f>IF(ISTEXT(INDEX(SEQUENTIAL!B:B,ROW(A566)*2+1)),INDEX(SEQUENTIAL!B:B,ROW(A566)*2+1),"")</f>
        <v/>
      </c>
      <c r="H567" t="str">
        <f t="shared" si="19"/>
        <v/>
      </c>
    </row>
    <row r="568" spans="1:8" ht="12.75" customHeight="1" x14ac:dyDescent="0.25">
      <c r="A568" t="str">
        <f>IF(ISBLANK(INDEX(SEQUENTIAL!A:A,ROW(A567)*2)),"",INDEX(SEQUENTIAL!A:A,ROW(A567)*2))</f>
        <v/>
      </c>
      <c r="B568" t="str">
        <f>IF(ISBLANK(INDEX(SEQUENTIAL!A:A,ROW(A567)*2+1)),"",INDEX(SEQUENTIAL!A:A,ROW(A567)*2+1))</f>
        <v/>
      </c>
      <c r="C568" t="str">
        <f t="shared" si="18"/>
        <v/>
      </c>
      <c r="D568" t="str">
        <f>IF(ISBLANK(INDEX(SEQUENTIAL!C:C,ROW(A567)*2)),"",INDEX(SEQUENTIAL!C:C,ROW(A567)*2))</f>
        <v/>
      </c>
      <c r="E568" t="str">
        <f>IF(ISBLANK(INDEX(SEQUENTIAL!C:C,ROW(A567)*2+1)),"",INDEX(SEQUENTIAL!C:C,ROW(A567)*2+1))</f>
        <v/>
      </c>
      <c r="F568" t="str">
        <f>IF(ISTEXT(INDEX(SEQUENTIAL!B:B,ROW(A567)*2)),INDEX(SEQUENTIAL!B:B,ROW(A567)*2),"")</f>
        <v/>
      </c>
      <c r="G568" t="str">
        <f>IF(ISTEXT(INDEX(SEQUENTIAL!B:B,ROW(A567)*2+1)),INDEX(SEQUENTIAL!B:B,ROW(A567)*2+1),"")</f>
        <v/>
      </c>
      <c r="H568" t="str">
        <f t="shared" si="19"/>
        <v/>
      </c>
    </row>
    <row r="569" spans="1:8" ht="12.75" customHeight="1" x14ac:dyDescent="0.25">
      <c r="A569" t="str">
        <f>IF(ISBLANK(INDEX(SEQUENTIAL!A:A,ROW(A568)*2)),"",INDEX(SEQUENTIAL!A:A,ROW(A568)*2))</f>
        <v/>
      </c>
      <c r="B569" t="str">
        <f>IF(ISBLANK(INDEX(SEQUENTIAL!A:A,ROW(A568)*2+1)),"",INDEX(SEQUENTIAL!A:A,ROW(A568)*2+1))</f>
        <v/>
      </c>
      <c r="C569" t="str">
        <f t="shared" si="18"/>
        <v/>
      </c>
      <c r="D569" t="str">
        <f>IF(ISBLANK(INDEX(SEQUENTIAL!C:C,ROW(A568)*2)),"",INDEX(SEQUENTIAL!C:C,ROW(A568)*2))</f>
        <v/>
      </c>
      <c r="E569" t="str">
        <f>IF(ISBLANK(INDEX(SEQUENTIAL!C:C,ROW(A568)*2+1)),"",INDEX(SEQUENTIAL!C:C,ROW(A568)*2+1))</f>
        <v/>
      </c>
      <c r="F569" t="str">
        <f>IF(ISTEXT(INDEX(SEQUENTIAL!B:B,ROW(A568)*2)),INDEX(SEQUENTIAL!B:B,ROW(A568)*2),"")</f>
        <v/>
      </c>
      <c r="G569" t="str">
        <f>IF(ISTEXT(INDEX(SEQUENTIAL!B:B,ROW(A568)*2+1)),INDEX(SEQUENTIAL!B:B,ROW(A568)*2+1),"")</f>
        <v/>
      </c>
      <c r="H569" t="str">
        <f t="shared" si="19"/>
        <v/>
      </c>
    </row>
    <row r="570" spans="1:8" ht="12.75" customHeight="1" x14ac:dyDescent="0.25">
      <c r="A570" t="str">
        <f>IF(ISBLANK(INDEX(SEQUENTIAL!A:A,ROW(A569)*2)),"",INDEX(SEQUENTIAL!A:A,ROW(A569)*2))</f>
        <v/>
      </c>
      <c r="B570" t="str">
        <f>IF(ISBLANK(INDEX(SEQUENTIAL!A:A,ROW(A569)*2+1)),"",INDEX(SEQUENTIAL!A:A,ROW(A569)*2+1))</f>
        <v/>
      </c>
      <c r="C570" t="str">
        <f t="shared" si="18"/>
        <v/>
      </c>
      <c r="D570" t="str">
        <f>IF(ISBLANK(INDEX(SEQUENTIAL!C:C,ROW(A569)*2)),"",INDEX(SEQUENTIAL!C:C,ROW(A569)*2))</f>
        <v/>
      </c>
      <c r="E570" t="str">
        <f>IF(ISBLANK(INDEX(SEQUENTIAL!C:C,ROW(A569)*2+1)),"",INDEX(SEQUENTIAL!C:C,ROW(A569)*2+1))</f>
        <v/>
      </c>
      <c r="F570" t="str">
        <f>IF(ISTEXT(INDEX(SEQUENTIAL!B:B,ROW(A569)*2)),INDEX(SEQUENTIAL!B:B,ROW(A569)*2),"")</f>
        <v/>
      </c>
      <c r="G570" t="str">
        <f>IF(ISTEXT(INDEX(SEQUENTIAL!B:B,ROW(A569)*2+1)),INDEX(SEQUENTIAL!B:B,ROW(A569)*2+1),"")</f>
        <v/>
      </c>
      <c r="H570" t="str">
        <f t="shared" si="19"/>
        <v/>
      </c>
    </row>
    <row r="571" spans="1:8" ht="12.75" customHeight="1" x14ac:dyDescent="0.25">
      <c r="A571" t="str">
        <f>IF(ISBLANK(INDEX(SEQUENTIAL!A:A,ROW(A570)*2)),"",INDEX(SEQUENTIAL!A:A,ROW(A570)*2))</f>
        <v/>
      </c>
      <c r="B571" t="str">
        <f>IF(ISBLANK(INDEX(SEQUENTIAL!A:A,ROW(A570)*2+1)),"",INDEX(SEQUENTIAL!A:A,ROW(A570)*2+1))</f>
        <v/>
      </c>
      <c r="C571" t="str">
        <f t="shared" si="18"/>
        <v/>
      </c>
      <c r="D571" t="str">
        <f>IF(ISBLANK(INDEX(SEQUENTIAL!C:C,ROW(A570)*2)),"",INDEX(SEQUENTIAL!C:C,ROW(A570)*2))</f>
        <v/>
      </c>
      <c r="E571" t="str">
        <f>IF(ISBLANK(INDEX(SEQUENTIAL!C:C,ROW(A570)*2+1)),"",INDEX(SEQUENTIAL!C:C,ROW(A570)*2+1))</f>
        <v/>
      </c>
      <c r="F571" t="str">
        <f>IF(ISTEXT(INDEX(SEQUENTIAL!B:B,ROW(A570)*2)),INDEX(SEQUENTIAL!B:B,ROW(A570)*2),"")</f>
        <v/>
      </c>
      <c r="G571" t="str">
        <f>IF(ISTEXT(INDEX(SEQUENTIAL!B:B,ROW(A570)*2+1)),INDEX(SEQUENTIAL!B:B,ROW(A570)*2+1),"")</f>
        <v/>
      </c>
      <c r="H571" t="str">
        <f t="shared" si="19"/>
        <v/>
      </c>
    </row>
    <row r="572" spans="1:8" ht="12.75" customHeight="1" x14ac:dyDescent="0.25">
      <c r="A572" t="str">
        <f>IF(ISBLANK(INDEX(SEQUENTIAL!A:A,ROW(A571)*2)),"",INDEX(SEQUENTIAL!A:A,ROW(A571)*2))</f>
        <v/>
      </c>
      <c r="B572" t="str">
        <f>IF(ISBLANK(INDEX(SEQUENTIAL!A:A,ROW(A571)*2+1)),"",INDEX(SEQUENTIAL!A:A,ROW(A571)*2+1))</f>
        <v/>
      </c>
      <c r="C572" t="str">
        <f t="shared" si="18"/>
        <v/>
      </c>
      <c r="D572" t="str">
        <f>IF(ISBLANK(INDEX(SEQUENTIAL!C:C,ROW(A571)*2)),"",INDEX(SEQUENTIAL!C:C,ROW(A571)*2))</f>
        <v/>
      </c>
      <c r="E572" t="str">
        <f>IF(ISBLANK(INDEX(SEQUENTIAL!C:C,ROW(A571)*2+1)),"",INDEX(SEQUENTIAL!C:C,ROW(A571)*2+1))</f>
        <v/>
      </c>
      <c r="F572" t="str">
        <f>IF(ISTEXT(INDEX(SEQUENTIAL!B:B,ROW(A571)*2)),INDEX(SEQUENTIAL!B:B,ROW(A571)*2),"")</f>
        <v/>
      </c>
      <c r="G572" t="str">
        <f>IF(ISTEXT(INDEX(SEQUENTIAL!B:B,ROW(A571)*2+1)),INDEX(SEQUENTIAL!B:B,ROW(A571)*2+1),"")</f>
        <v/>
      </c>
      <c r="H572" t="str">
        <f t="shared" si="19"/>
        <v/>
      </c>
    </row>
    <row r="573" spans="1:8" ht="12.75" customHeight="1" x14ac:dyDescent="0.25">
      <c r="A573" t="str">
        <f>IF(ISBLANK(INDEX(SEQUENTIAL!A:A,ROW(A572)*2)),"",INDEX(SEQUENTIAL!A:A,ROW(A572)*2))</f>
        <v/>
      </c>
      <c r="B573" t="str">
        <f>IF(ISBLANK(INDEX(SEQUENTIAL!A:A,ROW(A572)*2+1)),"",INDEX(SEQUENTIAL!A:A,ROW(A572)*2+1))</f>
        <v/>
      </c>
      <c r="C573" t="str">
        <f t="shared" si="18"/>
        <v/>
      </c>
      <c r="D573" t="str">
        <f>IF(ISBLANK(INDEX(SEQUENTIAL!C:C,ROW(A572)*2)),"",INDEX(SEQUENTIAL!C:C,ROW(A572)*2))</f>
        <v/>
      </c>
      <c r="E573" t="str">
        <f>IF(ISBLANK(INDEX(SEQUENTIAL!C:C,ROW(A572)*2+1)),"",INDEX(SEQUENTIAL!C:C,ROW(A572)*2+1))</f>
        <v/>
      </c>
      <c r="F573" t="str">
        <f>IF(ISTEXT(INDEX(SEQUENTIAL!B:B,ROW(A572)*2)),INDEX(SEQUENTIAL!B:B,ROW(A572)*2),"")</f>
        <v/>
      </c>
      <c r="G573" t="str">
        <f>IF(ISTEXT(INDEX(SEQUENTIAL!B:B,ROW(A572)*2+1)),INDEX(SEQUENTIAL!B:B,ROW(A572)*2+1),"")</f>
        <v/>
      </c>
      <c r="H573" t="str">
        <f t="shared" si="19"/>
        <v/>
      </c>
    </row>
    <row r="574" spans="1:8" ht="12.75" customHeight="1" x14ac:dyDescent="0.25">
      <c r="A574" t="str">
        <f>IF(ISBLANK(INDEX(SEQUENTIAL!A:A,ROW(A573)*2)),"",INDEX(SEQUENTIAL!A:A,ROW(A573)*2))</f>
        <v/>
      </c>
      <c r="B574" t="str">
        <f>IF(ISBLANK(INDEX(SEQUENTIAL!A:A,ROW(A573)*2+1)),"",INDEX(SEQUENTIAL!A:A,ROW(A573)*2+1))</f>
        <v/>
      </c>
      <c r="C574" t="str">
        <f t="shared" si="18"/>
        <v/>
      </c>
      <c r="D574" t="str">
        <f>IF(ISBLANK(INDEX(SEQUENTIAL!C:C,ROW(A573)*2)),"",INDEX(SEQUENTIAL!C:C,ROW(A573)*2))</f>
        <v/>
      </c>
      <c r="E574" t="str">
        <f>IF(ISBLANK(INDEX(SEQUENTIAL!C:C,ROW(A573)*2+1)),"",INDEX(SEQUENTIAL!C:C,ROW(A573)*2+1))</f>
        <v/>
      </c>
      <c r="F574" t="str">
        <f>IF(ISTEXT(INDEX(SEQUENTIAL!B:B,ROW(A573)*2)),INDEX(SEQUENTIAL!B:B,ROW(A573)*2),"")</f>
        <v/>
      </c>
      <c r="G574" t="str">
        <f>IF(ISTEXT(INDEX(SEQUENTIAL!B:B,ROW(A573)*2+1)),INDEX(SEQUENTIAL!B:B,ROW(A573)*2+1),"")</f>
        <v/>
      </c>
      <c r="H574" t="str">
        <f t="shared" si="19"/>
        <v/>
      </c>
    </row>
    <row r="575" spans="1:8" ht="12.75" customHeight="1" x14ac:dyDescent="0.25">
      <c r="A575" t="str">
        <f>IF(ISBLANK(INDEX(SEQUENTIAL!A:A,ROW(A574)*2)),"",INDEX(SEQUENTIAL!A:A,ROW(A574)*2))</f>
        <v/>
      </c>
      <c r="B575" t="str">
        <f>IF(ISBLANK(INDEX(SEQUENTIAL!A:A,ROW(A574)*2+1)),"",INDEX(SEQUENTIAL!A:A,ROW(A574)*2+1))</f>
        <v/>
      </c>
      <c r="C575" t="str">
        <f t="shared" si="18"/>
        <v/>
      </c>
      <c r="D575" t="str">
        <f>IF(ISBLANK(INDEX(SEQUENTIAL!C:C,ROW(A574)*2)),"",INDEX(SEQUENTIAL!C:C,ROW(A574)*2))</f>
        <v/>
      </c>
      <c r="E575" t="str">
        <f>IF(ISBLANK(INDEX(SEQUENTIAL!C:C,ROW(A574)*2+1)),"",INDEX(SEQUENTIAL!C:C,ROW(A574)*2+1))</f>
        <v/>
      </c>
      <c r="F575" t="str">
        <f>IF(ISTEXT(INDEX(SEQUENTIAL!B:B,ROW(A574)*2)),INDEX(SEQUENTIAL!B:B,ROW(A574)*2),"")</f>
        <v/>
      </c>
      <c r="G575" t="str">
        <f>IF(ISTEXT(INDEX(SEQUENTIAL!B:B,ROW(A574)*2+1)),INDEX(SEQUENTIAL!B:B,ROW(A574)*2+1),"")</f>
        <v/>
      </c>
      <c r="H575" t="str">
        <f t="shared" si="19"/>
        <v/>
      </c>
    </row>
    <row r="576" spans="1:8" ht="12.75" customHeight="1" x14ac:dyDescent="0.25">
      <c r="A576" t="str">
        <f>IF(ISBLANK(INDEX(SEQUENTIAL!A:A,ROW(A575)*2)),"",INDEX(SEQUENTIAL!A:A,ROW(A575)*2))</f>
        <v/>
      </c>
      <c r="B576" t="str">
        <f>IF(ISBLANK(INDEX(SEQUENTIAL!A:A,ROW(A575)*2+1)),"",INDEX(SEQUENTIAL!A:A,ROW(A575)*2+1))</f>
        <v/>
      </c>
      <c r="C576" t="str">
        <f t="shared" si="18"/>
        <v/>
      </c>
      <c r="D576" t="str">
        <f>IF(ISBLANK(INDEX(SEQUENTIAL!C:C,ROW(A575)*2)),"",INDEX(SEQUENTIAL!C:C,ROW(A575)*2))</f>
        <v/>
      </c>
      <c r="E576" t="str">
        <f>IF(ISBLANK(INDEX(SEQUENTIAL!C:C,ROW(A575)*2+1)),"",INDEX(SEQUENTIAL!C:C,ROW(A575)*2+1))</f>
        <v/>
      </c>
      <c r="F576" t="str">
        <f>IF(ISTEXT(INDEX(SEQUENTIAL!B:B,ROW(A575)*2)),INDEX(SEQUENTIAL!B:B,ROW(A575)*2),"")</f>
        <v/>
      </c>
      <c r="G576" t="str">
        <f>IF(ISTEXT(INDEX(SEQUENTIAL!B:B,ROW(A575)*2+1)),INDEX(SEQUENTIAL!B:B,ROW(A575)*2+1),"")</f>
        <v/>
      </c>
      <c r="H576" t="str">
        <f t="shared" si="19"/>
        <v/>
      </c>
    </row>
    <row r="577" spans="1:8" ht="12.75" customHeight="1" x14ac:dyDescent="0.25">
      <c r="A577" t="str">
        <f>IF(ISBLANK(INDEX(SEQUENTIAL!A:A,ROW(A576)*2)),"",INDEX(SEQUENTIAL!A:A,ROW(A576)*2))</f>
        <v/>
      </c>
      <c r="B577" t="str">
        <f>IF(ISBLANK(INDEX(SEQUENTIAL!A:A,ROW(A576)*2+1)),"",INDEX(SEQUENTIAL!A:A,ROW(A576)*2+1))</f>
        <v/>
      </c>
      <c r="C577" t="str">
        <f t="shared" si="18"/>
        <v/>
      </c>
      <c r="D577" t="str">
        <f>IF(ISBLANK(INDEX(SEQUENTIAL!C:C,ROW(A576)*2)),"",INDEX(SEQUENTIAL!C:C,ROW(A576)*2))</f>
        <v/>
      </c>
      <c r="E577" t="str">
        <f>IF(ISBLANK(INDEX(SEQUENTIAL!C:C,ROW(A576)*2+1)),"",INDEX(SEQUENTIAL!C:C,ROW(A576)*2+1))</f>
        <v/>
      </c>
      <c r="F577" t="str">
        <f>IF(ISTEXT(INDEX(SEQUENTIAL!B:B,ROW(A576)*2)),INDEX(SEQUENTIAL!B:B,ROW(A576)*2),"")</f>
        <v/>
      </c>
      <c r="G577" t="str">
        <f>IF(ISTEXT(INDEX(SEQUENTIAL!B:B,ROW(A576)*2+1)),INDEX(SEQUENTIAL!B:B,ROW(A576)*2+1),"")</f>
        <v/>
      </c>
      <c r="H577" t="str">
        <f t="shared" si="19"/>
        <v/>
      </c>
    </row>
    <row r="578" spans="1:8" ht="12.75" customHeight="1" x14ac:dyDescent="0.25">
      <c r="A578" t="str">
        <f>IF(ISBLANK(INDEX(SEQUENTIAL!A:A,ROW(A577)*2)),"",INDEX(SEQUENTIAL!A:A,ROW(A577)*2))</f>
        <v/>
      </c>
      <c r="B578" t="str">
        <f>IF(ISBLANK(INDEX(SEQUENTIAL!A:A,ROW(A577)*2+1)),"",INDEX(SEQUENTIAL!A:A,ROW(A577)*2+1))</f>
        <v/>
      </c>
      <c r="C578" t="str">
        <f t="shared" si="18"/>
        <v/>
      </c>
      <c r="D578" t="str">
        <f>IF(ISBLANK(INDEX(SEQUENTIAL!C:C,ROW(A577)*2)),"",INDEX(SEQUENTIAL!C:C,ROW(A577)*2))</f>
        <v/>
      </c>
      <c r="E578" t="str">
        <f>IF(ISBLANK(INDEX(SEQUENTIAL!C:C,ROW(A577)*2+1)),"",INDEX(SEQUENTIAL!C:C,ROW(A577)*2+1))</f>
        <v/>
      </c>
      <c r="F578" t="str">
        <f>IF(ISTEXT(INDEX(SEQUENTIAL!B:B,ROW(A577)*2)),INDEX(SEQUENTIAL!B:B,ROW(A577)*2),"")</f>
        <v/>
      </c>
      <c r="G578" t="str">
        <f>IF(ISTEXT(INDEX(SEQUENTIAL!B:B,ROW(A577)*2+1)),INDEX(SEQUENTIAL!B:B,ROW(A577)*2+1),"")</f>
        <v/>
      </c>
      <c r="H578" t="str">
        <f t="shared" si="19"/>
        <v/>
      </c>
    </row>
    <row r="579" spans="1:8" ht="12.75" customHeight="1" x14ac:dyDescent="0.25">
      <c r="A579" t="str">
        <f>IF(ISBLANK(INDEX(SEQUENTIAL!A:A,ROW(A578)*2)),"",INDEX(SEQUENTIAL!A:A,ROW(A578)*2))</f>
        <v/>
      </c>
      <c r="B579" t="str">
        <f>IF(ISBLANK(INDEX(SEQUENTIAL!A:A,ROW(A578)*2+1)),"",INDEX(SEQUENTIAL!A:A,ROW(A578)*2+1))</f>
        <v/>
      </c>
      <c r="C579" t="str">
        <f t="shared" ref="C579:C642" si="20">IF(AND(ISNUMBER(A579),ISNUMBER(B579)),A579-B579,"")</f>
        <v/>
      </c>
      <c r="D579" t="str">
        <f>IF(ISBLANK(INDEX(SEQUENTIAL!C:C,ROW(A578)*2)),"",INDEX(SEQUENTIAL!C:C,ROW(A578)*2))</f>
        <v/>
      </c>
      <c r="E579" t="str">
        <f>IF(ISBLANK(INDEX(SEQUENTIAL!C:C,ROW(A578)*2+1)),"",INDEX(SEQUENTIAL!C:C,ROW(A578)*2+1))</f>
        <v/>
      </c>
      <c r="F579" t="str">
        <f>IF(ISTEXT(INDEX(SEQUENTIAL!B:B,ROW(A578)*2)),INDEX(SEQUENTIAL!B:B,ROW(A578)*2),"")</f>
        <v/>
      </c>
      <c r="G579" t="str">
        <f>IF(ISTEXT(INDEX(SEQUENTIAL!B:B,ROW(A578)*2+1)),INDEX(SEQUENTIAL!B:B,ROW(A578)*2+1),"")</f>
        <v/>
      </c>
      <c r="H579" t="str">
        <f t="shared" ref="H579:H642" si="21">IF(F579=G579,F579,"INVALID")</f>
        <v/>
      </c>
    </row>
    <row r="580" spans="1:8" ht="12.75" customHeight="1" x14ac:dyDescent="0.25">
      <c r="A580" t="str">
        <f>IF(ISBLANK(INDEX(SEQUENTIAL!A:A,ROW(A579)*2)),"",INDEX(SEQUENTIAL!A:A,ROW(A579)*2))</f>
        <v/>
      </c>
      <c r="B580" t="str">
        <f>IF(ISBLANK(INDEX(SEQUENTIAL!A:A,ROW(A579)*2+1)),"",INDEX(SEQUENTIAL!A:A,ROW(A579)*2+1))</f>
        <v/>
      </c>
      <c r="C580" t="str">
        <f t="shared" si="20"/>
        <v/>
      </c>
      <c r="D580" t="str">
        <f>IF(ISBLANK(INDEX(SEQUENTIAL!C:C,ROW(A579)*2)),"",INDEX(SEQUENTIAL!C:C,ROW(A579)*2))</f>
        <v/>
      </c>
      <c r="E580" t="str">
        <f>IF(ISBLANK(INDEX(SEQUENTIAL!C:C,ROW(A579)*2+1)),"",INDEX(SEQUENTIAL!C:C,ROW(A579)*2+1))</f>
        <v/>
      </c>
      <c r="F580" t="str">
        <f>IF(ISTEXT(INDEX(SEQUENTIAL!B:B,ROW(A579)*2)),INDEX(SEQUENTIAL!B:B,ROW(A579)*2),"")</f>
        <v/>
      </c>
      <c r="G580" t="str">
        <f>IF(ISTEXT(INDEX(SEQUENTIAL!B:B,ROW(A579)*2+1)),INDEX(SEQUENTIAL!B:B,ROW(A579)*2+1),"")</f>
        <v/>
      </c>
      <c r="H580" t="str">
        <f t="shared" si="21"/>
        <v/>
      </c>
    </row>
    <row r="581" spans="1:8" ht="12.75" customHeight="1" x14ac:dyDescent="0.25">
      <c r="A581" t="str">
        <f>IF(ISBLANK(INDEX(SEQUENTIAL!A:A,ROW(A580)*2)),"",INDEX(SEQUENTIAL!A:A,ROW(A580)*2))</f>
        <v/>
      </c>
      <c r="B581" t="str">
        <f>IF(ISBLANK(INDEX(SEQUENTIAL!A:A,ROW(A580)*2+1)),"",INDEX(SEQUENTIAL!A:A,ROW(A580)*2+1))</f>
        <v/>
      </c>
      <c r="C581" t="str">
        <f t="shared" si="20"/>
        <v/>
      </c>
      <c r="D581" t="str">
        <f>IF(ISBLANK(INDEX(SEQUENTIAL!C:C,ROW(A580)*2)),"",INDEX(SEQUENTIAL!C:C,ROW(A580)*2))</f>
        <v/>
      </c>
      <c r="E581" t="str">
        <f>IF(ISBLANK(INDEX(SEQUENTIAL!C:C,ROW(A580)*2+1)),"",INDEX(SEQUENTIAL!C:C,ROW(A580)*2+1))</f>
        <v/>
      </c>
      <c r="F581" t="str">
        <f>IF(ISTEXT(INDEX(SEQUENTIAL!B:B,ROW(A580)*2)),INDEX(SEQUENTIAL!B:B,ROW(A580)*2),"")</f>
        <v/>
      </c>
      <c r="G581" t="str">
        <f>IF(ISTEXT(INDEX(SEQUENTIAL!B:B,ROW(A580)*2+1)),INDEX(SEQUENTIAL!B:B,ROW(A580)*2+1),"")</f>
        <v/>
      </c>
      <c r="H581" t="str">
        <f t="shared" si="21"/>
        <v/>
      </c>
    </row>
    <row r="582" spans="1:8" ht="12.75" customHeight="1" x14ac:dyDescent="0.25">
      <c r="A582" t="str">
        <f>IF(ISBLANK(INDEX(SEQUENTIAL!A:A,ROW(A581)*2)),"",INDEX(SEQUENTIAL!A:A,ROW(A581)*2))</f>
        <v/>
      </c>
      <c r="B582" t="str">
        <f>IF(ISBLANK(INDEX(SEQUENTIAL!A:A,ROW(A581)*2+1)),"",INDEX(SEQUENTIAL!A:A,ROW(A581)*2+1))</f>
        <v/>
      </c>
      <c r="C582" t="str">
        <f t="shared" si="20"/>
        <v/>
      </c>
      <c r="D582" t="str">
        <f>IF(ISBLANK(INDEX(SEQUENTIAL!C:C,ROW(A581)*2)),"",INDEX(SEQUENTIAL!C:C,ROW(A581)*2))</f>
        <v/>
      </c>
      <c r="E582" t="str">
        <f>IF(ISBLANK(INDEX(SEQUENTIAL!C:C,ROW(A581)*2+1)),"",INDEX(SEQUENTIAL!C:C,ROW(A581)*2+1))</f>
        <v/>
      </c>
      <c r="F582" t="str">
        <f>IF(ISTEXT(INDEX(SEQUENTIAL!B:B,ROW(A581)*2)),INDEX(SEQUENTIAL!B:B,ROW(A581)*2),"")</f>
        <v/>
      </c>
      <c r="G582" t="str">
        <f>IF(ISTEXT(INDEX(SEQUENTIAL!B:B,ROW(A581)*2+1)),INDEX(SEQUENTIAL!B:B,ROW(A581)*2+1),"")</f>
        <v/>
      </c>
      <c r="H582" t="str">
        <f t="shared" si="21"/>
        <v/>
      </c>
    </row>
    <row r="583" spans="1:8" ht="12.75" customHeight="1" x14ac:dyDescent="0.25">
      <c r="A583" t="str">
        <f>IF(ISBLANK(INDEX(SEQUENTIAL!A:A,ROW(A582)*2)),"",INDEX(SEQUENTIAL!A:A,ROW(A582)*2))</f>
        <v/>
      </c>
      <c r="B583" t="str">
        <f>IF(ISBLANK(INDEX(SEQUENTIAL!A:A,ROW(A582)*2+1)),"",INDEX(SEQUENTIAL!A:A,ROW(A582)*2+1))</f>
        <v/>
      </c>
      <c r="C583" t="str">
        <f t="shared" si="20"/>
        <v/>
      </c>
      <c r="D583" t="str">
        <f>IF(ISBLANK(INDEX(SEQUENTIAL!C:C,ROW(A582)*2)),"",INDEX(SEQUENTIAL!C:C,ROW(A582)*2))</f>
        <v/>
      </c>
      <c r="E583" t="str">
        <f>IF(ISBLANK(INDEX(SEQUENTIAL!C:C,ROW(A582)*2+1)),"",INDEX(SEQUENTIAL!C:C,ROW(A582)*2+1))</f>
        <v/>
      </c>
      <c r="F583" t="str">
        <f>IF(ISTEXT(INDEX(SEQUENTIAL!B:B,ROW(A582)*2)),INDEX(SEQUENTIAL!B:B,ROW(A582)*2),"")</f>
        <v/>
      </c>
      <c r="G583" t="str">
        <f>IF(ISTEXT(INDEX(SEQUENTIAL!B:B,ROW(A582)*2+1)),INDEX(SEQUENTIAL!B:B,ROW(A582)*2+1),"")</f>
        <v/>
      </c>
      <c r="H583" t="str">
        <f t="shared" si="21"/>
        <v/>
      </c>
    </row>
    <row r="584" spans="1:8" ht="12.75" customHeight="1" x14ac:dyDescent="0.25">
      <c r="A584" t="str">
        <f>IF(ISBLANK(INDEX(SEQUENTIAL!A:A,ROW(A583)*2)),"",INDEX(SEQUENTIAL!A:A,ROW(A583)*2))</f>
        <v/>
      </c>
      <c r="B584" t="str">
        <f>IF(ISBLANK(INDEX(SEQUENTIAL!A:A,ROW(A583)*2+1)),"",INDEX(SEQUENTIAL!A:A,ROW(A583)*2+1))</f>
        <v/>
      </c>
      <c r="C584" t="str">
        <f t="shared" si="20"/>
        <v/>
      </c>
      <c r="D584" t="str">
        <f>IF(ISBLANK(INDEX(SEQUENTIAL!C:C,ROW(A583)*2)),"",INDEX(SEQUENTIAL!C:C,ROW(A583)*2))</f>
        <v/>
      </c>
      <c r="E584" t="str">
        <f>IF(ISBLANK(INDEX(SEQUENTIAL!C:C,ROW(A583)*2+1)),"",INDEX(SEQUENTIAL!C:C,ROW(A583)*2+1))</f>
        <v/>
      </c>
      <c r="F584" t="str">
        <f>IF(ISTEXT(INDEX(SEQUENTIAL!B:B,ROW(A583)*2)),INDEX(SEQUENTIAL!B:B,ROW(A583)*2),"")</f>
        <v/>
      </c>
      <c r="G584" t="str">
        <f>IF(ISTEXT(INDEX(SEQUENTIAL!B:B,ROW(A583)*2+1)),INDEX(SEQUENTIAL!B:B,ROW(A583)*2+1),"")</f>
        <v/>
      </c>
      <c r="H584" t="str">
        <f t="shared" si="21"/>
        <v/>
      </c>
    </row>
    <row r="585" spans="1:8" ht="12.75" customHeight="1" x14ac:dyDescent="0.25">
      <c r="A585" t="str">
        <f>IF(ISBLANK(INDEX(SEQUENTIAL!A:A,ROW(A584)*2)),"",INDEX(SEQUENTIAL!A:A,ROW(A584)*2))</f>
        <v/>
      </c>
      <c r="B585" t="str">
        <f>IF(ISBLANK(INDEX(SEQUENTIAL!A:A,ROW(A584)*2+1)),"",INDEX(SEQUENTIAL!A:A,ROW(A584)*2+1))</f>
        <v/>
      </c>
      <c r="C585" t="str">
        <f t="shared" si="20"/>
        <v/>
      </c>
      <c r="D585" t="str">
        <f>IF(ISBLANK(INDEX(SEQUENTIAL!C:C,ROW(A584)*2)),"",INDEX(SEQUENTIAL!C:C,ROW(A584)*2))</f>
        <v/>
      </c>
      <c r="E585" t="str">
        <f>IF(ISBLANK(INDEX(SEQUENTIAL!C:C,ROW(A584)*2+1)),"",INDEX(SEQUENTIAL!C:C,ROW(A584)*2+1))</f>
        <v/>
      </c>
      <c r="F585" t="str">
        <f>IF(ISTEXT(INDEX(SEQUENTIAL!B:B,ROW(A584)*2)),INDEX(SEQUENTIAL!B:B,ROW(A584)*2),"")</f>
        <v/>
      </c>
      <c r="G585" t="str">
        <f>IF(ISTEXT(INDEX(SEQUENTIAL!B:B,ROW(A584)*2+1)),INDEX(SEQUENTIAL!B:B,ROW(A584)*2+1),"")</f>
        <v/>
      </c>
      <c r="H585" t="str">
        <f t="shared" si="21"/>
        <v/>
      </c>
    </row>
    <row r="586" spans="1:8" ht="12.75" customHeight="1" x14ac:dyDescent="0.25">
      <c r="A586" t="str">
        <f>IF(ISBLANK(INDEX(SEQUENTIAL!A:A,ROW(A585)*2)),"",INDEX(SEQUENTIAL!A:A,ROW(A585)*2))</f>
        <v/>
      </c>
      <c r="B586" t="str">
        <f>IF(ISBLANK(INDEX(SEQUENTIAL!A:A,ROW(A585)*2+1)),"",INDEX(SEQUENTIAL!A:A,ROW(A585)*2+1))</f>
        <v/>
      </c>
      <c r="C586" t="str">
        <f t="shared" si="20"/>
        <v/>
      </c>
      <c r="D586" t="str">
        <f>IF(ISBLANK(INDEX(SEQUENTIAL!C:C,ROW(A585)*2)),"",INDEX(SEQUENTIAL!C:C,ROW(A585)*2))</f>
        <v/>
      </c>
      <c r="E586" t="str">
        <f>IF(ISBLANK(INDEX(SEQUENTIAL!C:C,ROW(A585)*2+1)),"",INDEX(SEQUENTIAL!C:C,ROW(A585)*2+1))</f>
        <v/>
      </c>
      <c r="F586" t="str">
        <f>IF(ISTEXT(INDEX(SEQUENTIAL!B:B,ROW(A585)*2)),INDEX(SEQUENTIAL!B:B,ROW(A585)*2),"")</f>
        <v/>
      </c>
      <c r="G586" t="str">
        <f>IF(ISTEXT(INDEX(SEQUENTIAL!B:B,ROW(A585)*2+1)),INDEX(SEQUENTIAL!B:B,ROW(A585)*2+1),"")</f>
        <v/>
      </c>
      <c r="H586" t="str">
        <f t="shared" si="21"/>
        <v/>
      </c>
    </row>
    <row r="587" spans="1:8" ht="12.75" customHeight="1" x14ac:dyDescent="0.25">
      <c r="A587" t="str">
        <f>IF(ISBLANK(INDEX(SEQUENTIAL!A:A,ROW(A586)*2)),"",INDEX(SEQUENTIAL!A:A,ROW(A586)*2))</f>
        <v/>
      </c>
      <c r="B587" t="str">
        <f>IF(ISBLANK(INDEX(SEQUENTIAL!A:A,ROW(A586)*2+1)),"",INDEX(SEQUENTIAL!A:A,ROW(A586)*2+1))</f>
        <v/>
      </c>
      <c r="C587" t="str">
        <f t="shared" si="20"/>
        <v/>
      </c>
      <c r="D587" t="str">
        <f>IF(ISBLANK(INDEX(SEQUENTIAL!C:C,ROW(A586)*2)),"",INDEX(SEQUENTIAL!C:C,ROW(A586)*2))</f>
        <v/>
      </c>
      <c r="E587" t="str">
        <f>IF(ISBLANK(INDEX(SEQUENTIAL!C:C,ROW(A586)*2+1)),"",INDEX(SEQUENTIAL!C:C,ROW(A586)*2+1))</f>
        <v/>
      </c>
      <c r="F587" t="str">
        <f>IF(ISTEXT(INDEX(SEQUENTIAL!B:B,ROW(A586)*2)),INDEX(SEQUENTIAL!B:B,ROW(A586)*2),"")</f>
        <v/>
      </c>
      <c r="G587" t="str">
        <f>IF(ISTEXT(INDEX(SEQUENTIAL!B:B,ROW(A586)*2+1)),INDEX(SEQUENTIAL!B:B,ROW(A586)*2+1),"")</f>
        <v/>
      </c>
      <c r="H587" t="str">
        <f t="shared" si="21"/>
        <v/>
      </c>
    </row>
    <row r="588" spans="1:8" ht="12.75" customHeight="1" x14ac:dyDescent="0.25">
      <c r="A588" t="str">
        <f>IF(ISBLANK(INDEX(SEQUENTIAL!A:A,ROW(A587)*2)),"",INDEX(SEQUENTIAL!A:A,ROW(A587)*2))</f>
        <v/>
      </c>
      <c r="B588" t="str">
        <f>IF(ISBLANK(INDEX(SEQUENTIAL!A:A,ROW(A587)*2+1)),"",INDEX(SEQUENTIAL!A:A,ROW(A587)*2+1))</f>
        <v/>
      </c>
      <c r="C588" t="str">
        <f t="shared" si="20"/>
        <v/>
      </c>
      <c r="D588" t="str">
        <f>IF(ISBLANK(INDEX(SEQUENTIAL!C:C,ROW(A587)*2)),"",INDEX(SEQUENTIAL!C:C,ROW(A587)*2))</f>
        <v/>
      </c>
      <c r="E588" t="str">
        <f>IF(ISBLANK(INDEX(SEQUENTIAL!C:C,ROW(A587)*2+1)),"",INDEX(SEQUENTIAL!C:C,ROW(A587)*2+1))</f>
        <v/>
      </c>
      <c r="F588" t="str">
        <f>IF(ISTEXT(INDEX(SEQUENTIAL!B:B,ROW(A587)*2)),INDEX(SEQUENTIAL!B:B,ROW(A587)*2),"")</f>
        <v/>
      </c>
      <c r="G588" t="str">
        <f>IF(ISTEXT(INDEX(SEQUENTIAL!B:B,ROW(A587)*2+1)),INDEX(SEQUENTIAL!B:B,ROW(A587)*2+1),"")</f>
        <v/>
      </c>
      <c r="H588" t="str">
        <f t="shared" si="21"/>
        <v/>
      </c>
    </row>
    <row r="589" spans="1:8" ht="12.75" customHeight="1" x14ac:dyDescent="0.25">
      <c r="A589" t="str">
        <f>IF(ISBLANK(INDEX(SEQUENTIAL!A:A,ROW(A588)*2)),"",INDEX(SEQUENTIAL!A:A,ROW(A588)*2))</f>
        <v/>
      </c>
      <c r="B589" t="str">
        <f>IF(ISBLANK(INDEX(SEQUENTIAL!A:A,ROW(A588)*2+1)),"",INDEX(SEQUENTIAL!A:A,ROW(A588)*2+1))</f>
        <v/>
      </c>
      <c r="C589" t="str">
        <f t="shared" si="20"/>
        <v/>
      </c>
      <c r="D589" t="str">
        <f>IF(ISBLANK(INDEX(SEQUENTIAL!C:C,ROW(A588)*2)),"",INDEX(SEQUENTIAL!C:C,ROW(A588)*2))</f>
        <v/>
      </c>
      <c r="E589" t="str">
        <f>IF(ISBLANK(INDEX(SEQUENTIAL!C:C,ROW(A588)*2+1)),"",INDEX(SEQUENTIAL!C:C,ROW(A588)*2+1))</f>
        <v/>
      </c>
      <c r="F589" t="str">
        <f>IF(ISTEXT(INDEX(SEQUENTIAL!B:B,ROW(A588)*2)),INDEX(SEQUENTIAL!B:B,ROW(A588)*2),"")</f>
        <v/>
      </c>
      <c r="G589" t="str">
        <f>IF(ISTEXT(INDEX(SEQUENTIAL!B:B,ROW(A588)*2+1)),INDEX(SEQUENTIAL!B:B,ROW(A588)*2+1),"")</f>
        <v/>
      </c>
      <c r="H589" t="str">
        <f t="shared" si="21"/>
        <v/>
      </c>
    </row>
    <row r="590" spans="1:8" ht="12.75" customHeight="1" x14ac:dyDescent="0.25">
      <c r="A590" t="str">
        <f>IF(ISBLANK(INDEX(SEQUENTIAL!A:A,ROW(A589)*2)),"",INDEX(SEQUENTIAL!A:A,ROW(A589)*2))</f>
        <v/>
      </c>
      <c r="B590" t="str">
        <f>IF(ISBLANK(INDEX(SEQUENTIAL!A:A,ROW(A589)*2+1)),"",INDEX(SEQUENTIAL!A:A,ROW(A589)*2+1))</f>
        <v/>
      </c>
      <c r="C590" t="str">
        <f t="shared" si="20"/>
        <v/>
      </c>
      <c r="D590" t="str">
        <f>IF(ISBLANK(INDEX(SEQUENTIAL!C:C,ROW(A589)*2)),"",INDEX(SEQUENTIAL!C:C,ROW(A589)*2))</f>
        <v/>
      </c>
      <c r="E590" t="str">
        <f>IF(ISBLANK(INDEX(SEQUENTIAL!C:C,ROW(A589)*2+1)),"",INDEX(SEQUENTIAL!C:C,ROW(A589)*2+1))</f>
        <v/>
      </c>
      <c r="F590" t="str">
        <f>IF(ISTEXT(INDEX(SEQUENTIAL!B:B,ROW(A589)*2)),INDEX(SEQUENTIAL!B:B,ROW(A589)*2),"")</f>
        <v/>
      </c>
      <c r="G590" t="str">
        <f>IF(ISTEXT(INDEX(SEQUENTIAL!B:B,ROW(A589)*2+1)),INDEX(SEQUENTIAL!B:B,ROW(A589)*2+1),"")</f>
        <v/>
      </c>
      <c r="H590" t="str">
        <f t="shared" si="21"/>
        <v/>
      </c>
    </row>
    <row r="591" spans="1:8" ht="12.75" customHeight="1" x14ac:dyDescent="0.25">
      <c r="A591" t="str">
        <f>IF(ISBLANK(INDEX(SEQUENTIAL!A:A,ROW(A590)*2)),"",INDEX(SEQUENTIAL!A:A,ROW(A590)*2))</f>
        <v/>
      </c>
      <c r="B591" t="str">
        <f>IF(ISBLANK(INDEX(SEQUENTIAL!A:A,ROW(A590)*2+1)),"",INDEX(SEQUENTIAL!A:A,ROW(A590)*2+1))</f>
        <v/>
      </c>
      <c r="C591" t="str">
        <f t="shared" si="20"/>
        <v/>
      </c>
      <c r="D591" t="str">
        <f>IF(ISBLANK(INDEX(SEQUENTIAL!C:C,ROW(A590)*2)),"",INDEX(SEQUENTIAL!C:C,ROW(A590)*2))</f>
        <v/>
      </c>
      <c r="E591" t="str">
        <f>IF(ISBLANK(INDEX(SEQUENTIAL!C:C,ROW(A590)*2+1)),"",INDEX(SEQUENTIAL!C:C,ROW(A590)*2+1))</f>
        <v/>
      </c>
      <c r="F591" t="str">
        <f>IF(ISTEXT(INDEX(SEQUENTIAL!B:B,ROW(A590)*2)),INDEX(SEQUENTIAL!B:B,ROW(A590)*2),"")</f>
        <v/>
      </c>
      <c r="G591" t="str">
        <f>IF(ISTEXT(INDEX(SEQUENTIAL!B:B,ROW(A590)*2+1)),INDEX(SEQUENTIAL!B:B,ROW(A590)*2+1),"")</f>
        <v/>
      </c>
      <c r="H591" t="str">
        <f t="shared" si="21"/>
        <v/>
      </c>
    </row>
    <row r="592" spans="1:8" ht="12.75" customHeight="1" x14ac:dyDescent="0.25">
      <c r="A592" t="str">
        <f>IF(ISBLANK(INDEX(SEQUENTIAL!A:A,ROW(A591)*2)),"",INDEX(SEQUENTIAL!A:A,ROW(A591)*2))</f>
        <v/>
      </c>
      <c r="B592" t="str">
        <f>IF(ISBLANK(INDEX(SEQUENTIAL!A:A,ROW(A591)*2+1)),"",INDEX(SEQUENTIAL!A:A,ROW(A591)*2+1))</f>
        <v/>
      </c>
      <c r="C592" t="str">
        <f t="shared" si="20"/>
        <v/>
      </c>
      <c r="D592" t="str">
        <f>IF(ISBLANK(INDEX(SEQUENTIAL!C:C,ROW(A591)*2)),"",INDEX(SEQUENTIAL!C:C,ROW(A591)*2))</f>
        <v/>
      </c>
      <c r="E592" t="str">
        <f>IF(ISBLANK(INDEX(SEQUENTIAL!C:C,ROW(A591)*2+1)),"",INDEX(SEQUENTIAL!C:C,ROW(A591)*2+1))</f>
        <v/>
      </c>
      <c r="F592" t="str">
        <f>IF(ISTEXT(INDEX(SEQUENTIAL!B:B,ROW(A591)*2)),INDEX(SEQUENTIAL!B:B,ROW(A591)*2),"")</f>
        <v/>
      </c>
      <c r="G592" t="str">
        <f>IF(ISTEXT(INDEX(SEQUENTIAL!B:B,ROW(A591)*2+1)),INDEX(SEQUENTIAL!B:B,ROW(A591)*2+1),"")</f>
        <v/>
      </c>
      <c r="H592" t="str">
        <f t="shared" si="21"/>
        <v/>
      </c>
    </row>
    <row r="593" spans="1:8" ht="12.75" customHeight="1" x14ac:dyDescent="0.25">
      <c r="A593" t="str">
        <f>IF(ISBLANK(INDEX(SEQUENTIAL!A:A,ROW(A592)*2)),"",INDEX(SEQUENTIAL!A:A,ROW(A592)*2))</f>
        <v/>
      </c>
      <c r="B593" t="str">
        <f>IF(ISBLANK(INDEX(SEQUENTIAL!A:A,ROW(A592)*2+1)),"",INDEX(SEQUENTIAL!A:A,ROW(A592)*2+1))</f>
        <v/>
      </c>
      <c r="C593" t="str">
        <f t="shared" si="20"/>
        <v/>
      </c>
      <c r="D593" t="str">
        <f>IF(ISBLANK(INDEX(SEQUENTIAL!C:C,ROW(A592)*2)),"",INDEX(SEQUENTIAL!C:C,ROW(A592)*2))</f>
        <v/>
      </c>
      <c r="E593" t="str">
        <f>IF(ISBLANK(INDEX(SEQUENTIAL!C:C,ROW(A592)*2+1)),"",INDEX(SEQUENTIAL!C:C,ROW(A592)*2+1))</f>
        <v/>
      </c>
      <c r="F593" t="str">
        <f>IF(ISTEXT(INDEX(SEQUENTIAL!B:B,ROW(A592)*2)),INDEX(SEQUENTIAL!B:B,ROW(A592)*2),"")</f>
        <v/>
      </c>
      <c r="G593" t="str">
        <f>IF(ISTEXT(INDEX(SEQUENTIAL!B:B,ROW(A592)*2+1)),INDEX(SEQUENTIAL!B:B,ROW(A592)*2+1),"")</f>
        <v/>
      </c>
      <c r="H593" t="str">
        <f t="shared" si="21"/>
        <v/>
      </c>
    </row>
    <row r="594" spans="1:8" ht="12.75" customHeight="1" x14ac:dyDescent="0.25">
      <c r="A594" t="str">
        <f>IF(ISBLANK(INDEX(SEQUENTIAL!A:A,ROW(A593)*2)),"",INDEX(SEQUENTIAL!A:A,ROW(A593)*2))</f>
        <v/>
      </c>
      <c r="B594" t="str">
        <f>IF(ISBLANK(INDEX(SEQUENTIAL!A:A,ROW(A593)*2+1)),"",INDEX(SEQUENTIAL!A:A,ROW(A593)*2+1))</f>
        <v/>
      </c>
      <c r="C594" t="str">
        <f t="shared" si="20"/>
        <v/>
      </c>
      <c r="D594" t="str">
        <f>IF(ISBLANK(INDEX(SEQUENTIAL!C:C,ROW(A593)*2)),"",INDEX(SEQUENTIAL!C:C,ROW(A593)*2))</f>
        <v/>
      </c>
      <c r="E594" t="str">
        <f>IF(ISBLANK(INDEX(SEQUENTIAL!C:C,ROW(A593)*2+1)),"",INDEX(SEQUENTIAL!C:C,ROW(A593)*2+1))</f>
        <v/>
      </c>
      <c r="F594" t="str">
        <f>IF(ISTEXT(INDEX(SEQUENTIAL!B:B,ROW(A593)*2)),INDEX(SEQUENTIAL!B:B,ROW(A593)*2),"")</f>
        <v/>
      </c>
      <c r="G594" t="str">
        <f>IF(ISTEXT(INDEX(SEQUENTIAL!B:B,ROW(A593)*2+1)),INDEX(SEQUENTIAL!B:B,ROW(A593)*2+1),"")</f>
        <v/>
      </c>
      <c r="H594" t="str">
        <f t="shared" si="21"/>
        <v/>
      </c>
    </row>
    <row r="595" spans="1:8" ht="12.75" customHeight="1" x14ac:dyDescent="0.25">
      <c r="A595" t="str">
        <f>IF(ISBLANK(INDEX(SEQUENTIAL!A:A,ROW(A594)*2)),"",INDEX(SEQUENTIAL!A:A,ROW(A594)*2))</f>
        <v/>
      </c>
      <c r="B595" t="str">
        <f>IF(ISBLANK(INDEX(SEQUENTIAL!A:A,ROW(A594)*2+1)),"",INDEX(SEQUENTIAL!A:A,ROW(A594)*2+1))</f>
        <v/>
      </c>
      <c r="C595" t="str">
        <f t="shared" si="20"/>
        <v/>
      </c>
      <c r="D595" t="str">
        <f>IF(ISBLANK(INDEX(SEQUENTIAL!C:C,ROW(A594)*2)),"",INDEX(SEQUENTIAL!C:C,ROW(A594)*2))</f>
        <v/>
      </c>
      <c r="E595" t="str">
        <f>IF(ISBLANK(INDEX(SEQUENTIAL!C:C,ROW(A594)*2+1)),"",INDEX(SEQUENTIAL!C:C,ROW(A594)*2+1))</f>
        <v/>
      </c>
      <c r="F595" t="str">
        <f>IF(ISTEXT(INDEX(SEQUENTIAL!B:B,ROW(A594)*2)),INDEX(SEQUENTIAL!B:B,ROW(A594)*2),"")</f>
        <v/>
      </c>
      <c r="G595" t="str">
        <f>IF(ISTEXT(INDEX(SEQUENTIAL!B:B,ROW(A594)*2+1)),INDEX(SEQUENTIAL!B:B,ROW(A594)*2+1),"")</f>
        <v/>
      </c>
      <c r="H595" t="str">
        <f t="shared" si="21"/>
        <v/>
      </c>
    </row>
    <row r="596" spans="1:8" ht="12.75" customHeight="1" x14ac:dyDescent="0.25">
      <c r="A596" t="str">
        <f>IF(ISBLANK(INDEX(SEQUENTIAL!A:A,ROW(A595)*2)),"",INDEX(SEQUENTIAL!A:A,ROW(A595)*2))</f>
        <v/>
      </c>
      <c r="B596" t="str">
        <f>IF(ISBLANK(INDEX(SEQUENTIAL!A:A,ROW(A595)*2+1)),"",INDEX(SEQUENTIAL!A:A,ROW(A595)*2+1))</f>
        <v/>
      </c>
      <c r="C596" t="str">
        <f t="shared" si="20"/>
        <v/>
      </c>
      <c r="D596" t="str">
        <f>IF(ISBLANK(INDEX(SEQUENTIAL!C:C,ROW(A595)*2)),"",INDEX(SEQUENTIAL!C:C,ROW(A595)*2))</f>
        <v/>
      </c>
      <c r="E596" t="str">
        <f>IF(ISBLANK(INDEX(SEQUENTIAL!C:C,ROW(A595)*2+1)),"",INDEX(SEQUENTIAL!C:C,ROW(A595)*2+1))</f>
        <v/>
      </c>
      <c r="F596" t="str">
        <f>IF(ISTEXT(INDEX(SEQUENTIAL!B:B,ROW(A595)*2)),INDEX(SEQUENTIAL!B:B,ROW(A595)*2),"")</f>
        <v/>
      </c>
      <c r="G596" t="str">
        <f>IF(ISTEXT(INDEX(SEQUENTIAL!B:B,ROW(A595)*2+1)),INDEX(SEQUENTIAL!B:B,ROW(A595)*2+1),"")</f>
        <v/>
      </c>
      <c r="H596" t="str">
        <f t="shared" si="21"/>
        <v/>
      </c>
    </row>
    <row r="597" spans="1:8" ht="12.75" customHeight="1" x14ac:dyDescent="0.25">
      <c r="A597" t="str">
        <f>IF(ISBLANK(INDEX(SEQUENTIAL!A:A,ROW(A596)*2)),"",INDEX(SEQUENTIAL!A:A,ROW(A596)*2))</f>
        <v/>
      </c>
      <c r="B597" t="str">
        <f>IF(ISBLANK(INDEX(SEQUENTIAL!A:A,ROW(A596)*2+1)),"",INDEX(SEQUENTIAL!A:A,ROW(A596)*2+1))</f>
        <v/>
      </c>
      <c r="C597" t="str">
        <f t="shared" si="20"/>
        <v/>
      </c>
      <c r="D597" t="str">
        <f>IF(ISBLANK(INDEX(SEQUENTIAL!C:C,ROW(A596)*2)),"",INDEX(SEQUENTIAL!C:C,ROW(A596)*2))</f>
        <v/>
      </c>
      <c r="E597" t="str">
        <f>IF(ISBLANK(INDEX(SEQUENTIAL!C:C,ROW(A596)*2+1)),"",INDEX(SEQUENTIAL!C:C,ROW(A596)*2+1))</f>
        <v/>
      </c>
      <c r="F597" t="str">
        <f>IF(ISTEXT(INDEX(SEQUENTIAL!B:B,ROW(A596)*2)),INDEX(SEQUENTIAL!B:B,ROW(A596)*2),"")</f>
        <v/>
      </c>
      <c r="G597" t="str">
        <f>IF(ISTEXT(INDEX(SEQUENTIAL!B:B,ROW(A596)*2+1)),INDEX(SEQUENTIAL!B:B,ROW(A596)*2+1),"")</f>
        <v/>
      </c>
      <c r="H597" t="str">
        <f t="shared" si="21"/>
        <v/>
      </c>
    </row>
    <row r="598" spans="1:8" ht="12.75" customHeight="1" x14ac:dyDescent="0.25">
      <c r="A598" t="str">
        <f>IF(ISBLANK(INDEX(SEQUENTIAL!A:A,ROW(A597)*2)),"",INDEX(SEQUENTIAL!A:A,ROW(A597)*2))</f>
        <v/>
      </c>
      <c r="B598" t="str">
        <f>IF(ISBLANK(INDEX(SEQUENTIAL!A:A,ROW(A597)*2+1)),"",INDEX(SEQUENTIAL!A:A,ROW(A597)*2+1))</f>
        <v/>
      </c>
      <c r="C598" t="str">
        <f t="shared" si="20"/>
        <v/>
      </c>
      <c r="D598" t="str">
        <f>IF(ISBLANK(INDEX(SEQUENTIAL!C:C,ROW(A597)*2)),"",INDEX(SEQUENTIAL!C:C,ROW(A597)*2))</f>
        <v/>
      </c>
      <c r="E598" t="str">
        <f>IF(ISBLANK(INDEX(SEQUENTIAL!C:C,ROW(A597)*2+1)),"",INDEX(SEQUENTIAL!C:C,ROW(A597)*2+1))</f>
        <v/>
      </c>
      <c r="F598" t="str">
        <f>IF(ISTEXT(INDEX(SEQUENTIAL!B:B,ROW(A597)*2)),INDEX(SEQUENTIAL!B:B,ROW(A597)*2),"")</f>
        <v/>
      </c>
      <c r="G598" t="str">
        <f>IF(ISTEXT(INDEX(SEQUENTIAL!B:B,ROW(A597)*2+1)),INDEX(SEQUENTIAL!B:B,ROW(A597)*2+1),"")</f>
        <v/>
      </c>
      <c r="H598" t="str">
        <f t="shared" si="21"/>
        <v/>
      </c>
    </row>
    <row r="599" spans="1:8" ht="12.75" customHeight="1" x14ac:dyDescent="0.25">
      <c r="A599" t="str">
        <f>IF(ISBLANK(INDEX(SEQUENTIAL!A:A,ROW(A598)*2)),"",INDEX(SEQUENTIAL!A:A,ROW(A598)*2))</f>
        <v/>
      </c>
      <c r="B599" t="str">
        <f>IF(ISBLANK(INDEX(SEQUENTIAL!A:A,ROW(A598)*2+1)),"",INDEX(SEQUENTIAL!A:A,ROW(A598)*2+1))</f>
        <v/>
      </c>
      <c r="C599" t="str">
        <f t="shared" si="20"/>
        <v/>
      </c>
      <c r="D599" t="str">
        <f>IF(ISBLANK(INDEX(SEQUENTIAL!C:C,ROW(A598)*2)),"",INDEX(SEQUENTIAL!C:C,ROW(A598)*2))</f>
        <v/>
      </c>
      <c r="E599" t="str">
        <f>IF(ISBLANK(INDEX(SEQUENTIAL!C:C,ROW(A598)*2+1)),"",INDEX(SEQUENTIAL!C:C,ROW(A598)*2+1))</f>
        <v/>
      </c>
      <c r="F599" t="str">
        <f>IF(ISTEXT(INDEX(SEQUENTIAL!B:B,ROW(A598)*2)),INDEX(SEQUENTIAL!B:B,ROW(A598)*2),"")</f>
        <v/>
      </c>
      <c r="G599" t="str">
        <f>IF(ISTEXT(INDEX(SEQUENTIAL!B:B,ROW(A598)*2+1)),INDEX(SEQUENTIAL!B:B,ROW(A598)*2+1),"")</f>
        <v/>
      </c>
      <c r="H599" t="str">
        <f t="shared" si="21"/>
        <v/>
      </c>
    </row>
    <row r="600" spans="1:8" ht="12.75" customHeight="1" x14ac:dyDescent="0.25">
      <c r="A600" t="str">
        <f>IF(ISBLANK(INDEX(SEQUENTIAL!A:A,ROW(A599)*2)),"",INDEX(SEQUENTIAL!A:A,ROW(A599)*2))</f>
        <v/>
      </c>
      <c r="B600" t="str">
        <f>IF(ISBLANK(INDEX(SEQUENTIAL!A:A,ROW(A599)*2+1)),"",INDEX(SEQUENTIAL!A:A,ROW(A599)*2+1))</f>
        <v/>
      </c>
      <c r="C600" t="str">
        <f t="shared" si="20"/>
        <v/>
      </c>
      <c r="D600" t="str">
        <f>IF(ISBLANK(INDEX(SEQUENTIAL!C:C,ROW(A599)*2)),"",INDEX(SEQUENTIAL!C:C,ROW(A599)*2))</f>
        <v/>
      </c>
      <c r="E600" t="str">
        <f>IF(ISBLANK(INDEX(SEQUENTIAL!C:C,ROW(A599)*2+1)),"",INDEX(SEQUENTIAL!C:C,ROW(A599)*2+1))</f>
        <v/>
      </c>
      <c r="F600" t="str">
        <f>IF(ISTEXT(INDEX(SEQUENTIAL!B:B,ROW(A599)*2)),INDEX(SEQUENTIAL!B:B,ROW(A599)*2),"")</f>
        <v/>
      </c>
      <c r="G600" t="str">
        <f>IF(ISTEXT(INDEX(SEQUENTIAL!B:B,ROW(A599)*2+1)),INDEX(SEQUENTIAL!B:B,ROW(A599)*2+1),"")</f>
        <v/>
      </c>
      <c r="H600" t="str">
        <f t="shared" si="21"/>
        <v/>
      </c>
    </row>
    <row r="601" spans="1:8" ht="12.75" customHeight="1" x14ac:dyDescent="0.25">
      <c r="A601" t="str">
        <f>IF(ISBLANK(INDEX(SEQUENTIAL!A:A,ROW(A600)*2)),"",INDEX(SEQUENTIAL!A:A,ROW(A600)*2))</f>
        <v/>
      </c>
      <c r="B601" t="str">
        <f>IF(ISBLANK(INDEX(SEQUENTIAL!A:A,ROW(A600)*2+1)),"",INDEX(SEQUENTIAL!A:A,ROW(A600)*2+1))</f>
        <v/>
      </c>
      <c r="C601" t="str">
        <f t="shared" si="20"/>
        <v/>
      </c>
      <c r="D601" t="str">
        <f>IF(ISBLANK(INDEX(SEQUENTIAL!C:C,ROW(A600)*2)),"",INDEX(SEQUENTIAL!C:C,ROW(A600)*2))</f>
        <v/>
      </c>
      <c r="E601" t="str">
        <f>IF(ISBLANK(INDEX(SEQUENTIAL!C:C,ROW(A600)*2+1)),"",INDEX(SEQUENTIAL!C:C,ROW(A600)*2+1))</f>
        <v/>
      </c>
      <c r="F601" t="str">
        <f>IF(ISTEXT(INDEX(SEQUENTIAL!B:B,ROW(A600)*2)),INDEX(SEQUENTIAL!B:B,ROW(A600)*2),"")</f>
        <v/>
      </c>
      <c r="G601" t="str">
        <f>IF(ISTEXT(INDEX(SEQUENTIAL!B:B,ROW(A600)*2+1)),INDEX(SEQUENTIAL!B:B,ROW(A600)*2+1),"")</f>
        <v/>
      </c>
      <c r="H601" t="str">
        <f t="shared" si="21"/>
        <v/>
      </c>
    </row>
    <row r="602" spans="1:8" ht="12.75" customHeight="1" x14ac:dyDescent="0.25">
      <c r="A602" t="str">
        <f>IF(ISBLANK(INDEX(SEQUENTIAL!A:A,ROW(A601)*2)),"",INDEX(SEQUENTIAL!A:A,ROW(A601)*2))</f>
        <v/>
      </c>
      <c r="B602" t="str">
        <f>IF(ISBLANK(INDEX(SEQUENTIAL!A:A,ROW(A601)*2+1)),"",INDEX(SEQUENTIAL!A:A,ROW(A601)*2+1))</f>
        <v/>
      </c>
      <c r="C602" t="str">
        <f t="shared" si="20"/>
        <v/>
      </c>
      <c r="D602" t="str">
        <f>IF(ISBLANK(INDEX(SEQUENTIAL!C:C,ROW(A601)*2)),"",INDEX(SEQUENTIAL!C:C,ROW(A601)*2))</f>
        <v/>
      </c>
      <c r="E602" t="str">
        <f>IF(ISBLANK(INDEX(SEQUENTIAL!C:C,ROW(A601)*2+1)),"",INDEX(SEQUENTIAL!C:C,ROW(A601)*2+1))</f>
        <v/>
      </c>
      <c r="F602" t="str">
        <f>IF(ISTEXT(INDEX(SEQUENTIAL!B:B,ROW(A601)*2)),INDEX(SEQUENTIAL!B:B,ROW(A601)*2),"")</f>
        <v/>
      </c>
      <c r="G602" t="str">
        <f>IF(ISTEXT(INDEX(SEQUENTIAL!B:B,ROW(A601)*2+1)),INDEX(SEQUENTIAL!B:B,ROW(A601)*2+1),"")</f>
        <v/>
      </c>
      <c r="H602" t="str">
        <f t="shared" si="21"/>
        <v/>
      </c>
    </row>
    <row r="603" spans="1:8" ht="12.75" customHeight="1" x14ac:dyDescent="0.25">
      <c r="A603" t="str">
        <f>IF(ISBLANK(INDEX(SEQUENTIAL!A:A,ROW(A602)*2)),"",INDEX(SEQUENTIAL!A:A,ROW(A602)*2))</f>
        <v/>
      </c>
      <c r="B603" t="str">
        <f>IF(ISBLANK(INDEX(SEQUENTIAL!A:A,ROW(A602)*2+1)),"",INDEX(SEQUENTIAL!A:A,ROW(A602)*2+1))</f>
        <v/>
      </c>
      <c r="C603" t="str">
        <f t="shared" si="20"/>
        <v/>
      </c>
      <c r="D603" t="str">
        <f>IF(ISBLANK(INDEX(SEQUENTIAL!C:C,ROW(A602)*2)),"",INDEX(SEQUENTIAL!C:C,ROW(A602)*2))</f>
        <v/>
      </c>
      <c r="E603" t="str">
        <f>IF(ISBLANK(INDEX(SEQUENTIAL!C:C,ROW(A602)*2+1)),"",INDEX(SEQUENTIAL!C:C,ROW(A602)*2+1))</f>
        <v/>
      </c>
      <c r="F603" t="str">
        <f>IF(ISTEXT(INDEX(SEQUENTIAL!B:B,ROW(A602)*2)),INDEX(SEQUENTIAL!B:B,ROW(A602)*2),"")</f>
        <v/>
      </c>
      <c r="G603" t="str">
        <f>IF(ISTEXT(INDEX(SEQUENTIAL!B:B,ROW(A602)*2+1)),INDEX(SEQUENTIAL!B:B,ROW(A602)*2+1),"")</f>
        <v/>
      </c>
      <c r="H603" t="str">
        <f t="shared" si="21"/>
        <v/>
      </c>
    </row>
    <row r="604" spans="1:8" ht="12.75" customHeight="1" x14ac:dyDescent="0.25">
      <c r="A604" t="str">
        <f>IF(ISBLANK(INDEX(SEQUENTIAL!A:A,ROW(A603)*2)),"",INDEX(SEQUENTIAL!A:A,ROW(A603)*2))</f>
        <v/>
      </c>
      <c r="B604" t="str">
        <f>IF(ISBLANK(INDEX(SEQUENTIAL!A:A,ROW(A603)*2+1)),"",INDEX(SEQUENTIAL!A:A,ROW(A603)*2+1))</f>
        <v/>
      </c>
      <c r="C604" t="str">
        <f t="shared" si="20"/>
        <v/>
      </c>
      <c r="D604" t="str">
        <f>IF(ISBLANK(INDEX(SEQUENTIAL!C:C,ROW(A603)*2)),"",INDEX(SEQUENTIAL!C:C,ROW(A603)*2))</f>
        <v/>
      </c>
      <c r="E604" t="str">
        <f>IF(ISBLANK(INDEX(SEQUENTIAL!C:C,ROW(A603)*2+1)),"",INDEX(SEQUENTIAL!C:C,ROW(A603)*2+1))</f>
        <v/>
      </c>
      <c r="F604" t="str">
        <f>IF(ISTEXT(INDEX(SEQUENTIAL!B:B,ROW(A603)*2)),INDEX(SEQUENTIAL!B:B,ROW(A603)*2),"")</f>
        <v/>
      </c>
      <c r="G604" t="str">
        <f>IF(ISTEXT(INDEX(SEQUENTIAL!B:B,ROW(A603)*2+1)),INDEX(SEQUENTIAL!B:B,ROW(A603)*2+1),"")</f>
        <v/>
      </c>
      <c r="H604" t="str">
        <f t="shared" si="21"/>
        <v/>
      </c>
    </row>
    <row r="605" spans="1:8" ht="12.75" customHeight="1" x14ac:dyDescent="0.25">
      <c r="A605" t="str">
        <f>IF(ISBLANK(INDEX(SEQUENTIAL!A:A,ROW(A604)*2)),"",INDEX(SEQUENTIAL!A:A,ROW(A604)*2))</f>
        <v/>
      </c>
      <c r="B605" t="str">
        <f>IF(ISBLANK(INDEX(SEQUENTIAL!A:A,ROW(A604)*2+1)),"",INDEX(SEQUENTIAL!A:A,ROW(A604)*2+1))</f>
        <v/>
      </c>
      <c r="C605" t="str">
        <f t="shared" si="20"/>
        <v/>
      </c>
      <c r="D605" t="str">
        <f>IF(ISBLANK(INDEX(SEQUENTIAL!C:C,ROW(A604)*2)),"",INDEX(SEQUENTIAL!C:C,ROW(A604)*2))</f>
        <v/>
      </c>
      <c r="E605" t="str">
        <f>IF(ISBLANK(INDEX(SEQUENTIAL!C:C,ROW(A604)*2+1)),"",INDEX(SEQUENTIAL!C:C,ROW(A604)*2+1))</f>
        <v/>
      </c>
      <c r="F605" t="str">
        <f>IF(ISTEXT(INDEX(SEQUENTIAL!B:B,ROW(A604)*2)),INDEX(SEQUENTIAL!B:B,ROW(A604)*2),"")</f>
        <v/>
      </c>
      <c r="G605" t="str">
        <f>IF(ISTEXT(INDEX(SEQUENTIAL!B:B,ROW(A604)*2+1)),INDEX(SEQUENTIAL!B:B,ROW(A604)*2+1),"")</f>
        <v/>
      </c>
      <c r="H605" t="str">
        <f t="shared" si="21"/>
        <v/>
      </c>
    </row>
    <row r="606" spans="1:8" ht="12.75" customHeight="1" x14ac:dyDescent="0.25">
      <c r="A606" t="str">
        <f>IF(ISBLANK(INDEX(SEQUENTIAL!A:A,ROW(A605)*2)),"",INDEX(SEQUENTIAL!A:A,ROW(A605)*2))</f>
        <v/>
      </c>
      <c r="B606" t="str">
        <f>IF(ISBLANK(INDEX(SEQUENTIAL!A:A,ROW(A605)*2+1)),"",INDEX(SEQUENTIAL!A:A,ROW(A605)*2+1))</f>
        <v/>
      </c>
      <c r="C606" t="str">
        <f t="shared" si="20"/>
        <v/>
      </c>
      <c r="D606" t="str">
        <f>IF(ISBLANK(INDEX(SEQUENTIAL!C:C,ROW(A605)*2)),"",INDEX(SEQUENTIAL!C:C,ROW(A605)*2))</f>
        <v/>
      </c>
      <c r="E606" t="str">
        <f>IF(ISBLANK(INDEX(SEQUENTIAL!C:C,ROW(A605)*2+1)),"",INDEX(SEQUENTIAL!C:C,ROW(A605)*2+1))</f>
        <v/>
      </c>
      <c r="F606" t="str">
        <f>IF(ISTEXT(INDEX(SEQUENTIAL!B:B,ROW(A605)*2)),INDEX(SEQUENTIAL!B:B,ROW(A605)*2),"")</f>
        <v/>
      </c>
      <c r="G606" t="str">
        <f>IF(ISTEXT(INDEX(SEQUENTIAL!B:B,ROW(A605)*2+1)),INDEX(SEQUENTIAL!B:B,ROW(A605)*2+1),"")</f>
        <v/>
      </c>
      <c r="H606" t="str">
        <f t="shared" si="21"/>
        <v/>
      </c>
    </row>
    <row r="607" spans="1:8" ht="12.75" customHeight="1" x14ac:dyDescent="0.25">
      <c r="A607" t="str">
        <f>IF(ISBLANK(INDEX(SEQUENTIAL!A:A,ROW(A606)*2)),"",INDEX(SEQUENTIAL!A:A,ROW(A606)*2))</f>
        <v/>
      </c>
      <c r="B607" t="str">
        <f>IF(ISBLANK(INDEX(SEQUENTIAL!A:A,ROW(A606)*2+1)),"",INDEX(SEQUENTIAL!A:A,ROW(A606)*2+1))</f>
        <v/>
      </c>
      <c r="C607" t="str">
        <f t="shared" si="20"/>
        <v/>
      </c>
      <c r="D607" t="str">
        <f>IF(ISBLANK(INDEX(SEQUENTIAL!C:C,ROW(A606)*2)),"",INDEX(SEQUENTIAL!C:C,ROW(A606)*2))</f>
        <v/>
      </c>
      <c r="E607" t="str">
        <f>IF(ISBLANK(INDEX(SEQUENTIAL!C:C,ROW(A606)*2+1)),"",INDEX(SEQUENTIAL!C:C,ROW(A606)*2+1))</f>
        <v/>
      </c>
      <c r="F607" t="str">
        <f>IF(ISTEXT(INDEX(SEQUENTIAL!B:B,ROW(A606)*2)),INDEX(SEQUENTIAL!B:B,ROW(A606)*2),"")</f>
        <v/>
      </c>
      <c r="G607" t="str">
        <f>IF(ISTEXT(INDEX(SEQUENTIAL!B:B,ROW(A606)*2+1)),INDEX(SEQUENTIAL!B:B,ROW(A606)*2+1),"")</f>
        <v/>
      </c>
      <c r="H607" t="str">
        <f t="shared" si="21"/>
        <v/>
      </c>
    </row>
    <row r="608" spans="1:8" ht="12.75" customHeight="1" x14ac:dyDescent="0.25">
      <c r="A608" t="str">
        <f>IF(ISBLANK(INDEX(SEQUENTIAL!A:A,ROW(A607)*2)),"",INDEX(SEQUENTIAL!A:A,ROW(A607)*2))</f>
        <v/>
      </c>
      <c r="B608" t="str">
        <f>IF(ISBLANK(INDEX(SEQUENTIAL!A:A,ROW(A607)*2+1)),"",INDEX(SEQUENTIAL!A:A,ROW(A607)*2+1))</f>
        <v/>
      </c>
      <c r="C608" t="str">
        <f t="shared" si="20"/>
        <v/>
      </c>
      <c r="D608" t="str">
        <f>IF(ISBLANK(INDEX(SEQUENTIAL!C:C,ROW(A607)*2)),"",INDEX(SEQUENTIAL!C:C,ROW(A607)*2))</f>
        <v/>
      </c>
      <c r="E608" t="str">
        <f>IF(ISBLANK(INDEX(SEQUENTIAL!C:C,ROW(A607)*2+1)),"",INDEX(SEQUENTIAL!C:C,ROW(A607)*2+1))</f>
        <v/>
      </c>
      <c r="F608" t="str">
        <f>IF(ISTEXT(INDEX(SEQUENTIAL!B:B,ROW(A607)*2)),INDEX(SEQUENTIAL!B:B,ROW(A607)*2),"")</f>
        <v/>
      </c>
      <c r="G608" t="str">
        <f>IF(ISTEXT(INDEX(SEQUENTIAL!B:B,ROW(A607)*2+1)),INDEX(SEQUENTIAL!B:B,ROW(A607)*2+1),"")</f>
        <v/>
      </c>
      <c r="H608" t="str">
        <f t="shared" si="21"/>
        <v/>
      </c>
    </row>
    <row r="609" spans="1:8" ht="12.75" customHeight="1" x14ac:dyDescent="0.25">
      <c r="A609" t="str">
        <f>IF(ISBLANK(INDEX(SEQUENTIAL!A:A,ROW(A608)*2)),"",INDEX(SEQUENTIAL!A:A,ROW(A608)*2))</f>
        <v/>
      </c>
      <c r="B609" t="str">
        <f>IF(ISBLANK(INDEX(SEQUENTIAL!A:A,ROW(A608)*2+1)),"",INDEX(SEQUENTIAL!A:A,ROW(A608)*2+1))</f>
        <v/>
      </c>
      <c r="C609" t="str">
        <f t="shared" si="20"/>
        <v/>
      </c>
      <c r="D609" t="str">
        <f>IF(ISBLANK(INDEX(SEQUENTIAL!C:C,ROW(A608)*2)),"",INDEX(SEQUENTIAL!C:C,ROW(A608)*2))</f>
        <v/>
      </c>
      <c r="E609" t="str">
        <f>IF(ISBLANK(INDEX(SEQUENTIAL!C:C,ROW(A608)*2+1)),"",INDEX(SEQUENTIAL!C:C,ROW(A608)*2+1))</f>
        <v/>
      </c>
      <c r="F609" t="str">
        <f>IF(ISTEXT(INDEX(SEQUENTIAL!B:B,ROW(A608)*2)),INDEX(SEQUENTIAL!B:B,ROW(A608)*2),"")</f>
        <v/>
      </c>
      <c r="G609" t="str">
        <f>IF(ISTEXT(INDEX(SEQUENTIAL!B:B,ROW(A608)*2+1)),INDEX(SEQUENTIAL!B:B,ROW(A608)*2+1),"")</f>
        <v/>
      </c>
      <c r="H609" t="str">
        <f t="shared" si="21"/>
        <v/>
      </c>
    </row>
    <row r="610" spans="1:8" ht="12.75" customHeight="1" x14ac:dyDescent="0.25">
      <c r="A610" t="str">
        <f>IF(ISBLANK(INDEX(SEQUENTIAL!A:A,ROW(A609)*2)),"",INDEX(SEQUENTIAL!A:A,ROW(A609)*2))</f>
        <v/>
      </c>
      <c r="B610" t="str">
        <f>IF(ISBLANK(INDEX(SEQUENTIAL!A:A,ROW(A609)*2+1)),"",INDEX(SEQUENTIAL!A:A,ROW(A609)*2+1))</f>
        <v/>
      </c>
      <c r="C610" t="str">
        <f t="shared" si="20"/>
        <v/>
      </c>
      <c r="D610" t="str">
        <f>IF(ISBLANK(INDEX(SEQUENTIAL!C:C,ROW(A609)*2)),"",INDEX(SEQUENTIAL!C:C,ROW(A609)*2))</f>
        <v/>
      </c>
      <c r="E610" t="str">
        <f>IF(ISBLANK(INDEX(SEQUENTIAL!C:C,ROW(A609)*2+1)),"",INDEX(SEQUENTIAL!C:C,ROW(A609)*2+1))</f>
        <v/>
      </c>
      <c r="F610" t="str">
        <f>IF(ISTEXT(INDEX(SEQUENTIAL!B:B,ROW(A609)*2)),INDEX(SEQUENTIAL!B:B,ROW(A609)*2),"")</f>
        <v/>
      </c>
      <c r="G610" t="str">
        <f>IF(ISTEXT(INDEX(SEQUENTIAL!B:B,ROW(A609)*2+1)),INDEX(SEQUENTIAL!B:B,ROW(A609)*2+1),"")</f>
        <v/>
      </c>
      <c r="H610" t="str">
        <f t="shared" si="21"/>
        <v/>
      </c>
    </row>
    <row r="611" spans="1:8" ht="12.75" customHeight="1" x14ac:dyDescent="0.25">
      <c r="A611" t="str">
        <f>IF(ISBLANK(INDEX(SEQUENTIAL!A:A,ROW(A610)*2)),"",INDEX(SEQUENTIAL!A:A,ROW(A610)*2))</f>
        <v/>
      </c>
      <c r="B611" t="str">
        <f>IF(ISBLANK(INDEX(SEQUENTIAL!A:A,ROW(A610)*2+1)),"",INDEX(SEQUENTIAL!A:A,ROW(A610)*2+1))</f>
        <v/>
      </c>
      <c r="C611" t="str">
        <f t="shared" si="20"/>
        <v/>
      </c>
      <c r="D611" t="str">
        <f>IF(ISBLANK(INDEX(SEQUENTIAL!C:C,ROW(A610)*2)),"",INDEX(SEQUENTIAL!C:C,ROW(A610)*2))</f>
        <v/>
      </c>
      <c r="E611" t="str">
        <f>IF(ISBLANK(INDEX(SEQUENTIAL!C:C,ROW(A610)*2+1)),"",INDEX(SEQUENTIAL!C:C,ROW(A610)*2+1))</f>
        <v/>
      </c>
      <c r="F611" t="str">
        <f>IF(ISTEXT(INDEX(SEQUENTIAL!B:B,ROW(A610)*2)),INDEX(SEQUENTIAL!B:B,ROW(A610)*2),"")</f>
        <v/>
      </c>
      <c r="G611" t="str">
        <f>IF(ISTEXT(INDEX(SEQUENTIAL!B:B,ROW(A610)*2+1)),INDEX(SEQUENTIAL!B:B,ROW(A610)*2+1),"")</f>
        <v/>
      </c>
      <c r="H611" t="str">
        <f t="shared" si="21"/>
        <v/>
      </c>
    </row>
    <row r="612" spans="1:8" ht="12.75" customHeight="1" x14ac:dyDescent="0.25">
      <c r="A612" t="str">
        <f>IF(ISBLANK(INDEX(SEQUENTIAL!A:A,ROW(A611)*2)),"",INDEX(SEQUENTIAL!A:A,ROW(A611)*2))</f>
        <v/>
      </c>
      <c r="B612" t="str">
        <f>IF(ISBLANK(INDEX(SEQUENTIAL!A:A,ROW(A611)*2+1)),"",INDEX(SEQUENTIAL!A:A,ROW(A611)*2+1))</f>
        <v/>
      </c>
      <c r="C612" t="str">
        <f t="shared" si="20"/>
        <v/>
      </c>
      <c r="D612" t="str">
        <f>IF(ISBLANK(INDEX(SEQUENTIAL!C:C,ROW(A611)*2)),"",INDEX(SEQUENTIAL!C:C,ROW(A611)*2))</f>
        <v/>
      </c>
      <c r="E612" t="str">
        <f>IF(ISBLANK(INDEX(SEQUENTIAL!C:C,ROW(A611)*2+1)),"",INDEX(SEQUENTIAL!C:C,ROW(A611)*2+1))</f>
        <v/>
      </c>
      <c r="F612" t="str">
        <f>IF(ISTEXT(INDEX(SEQUENTIAL!B:B,ROW(A611)*2)),INDEX(SEQUENTIAL!B:B,ROW(A611)*2),"")</f>
        <v/>
      </c>
      <c r="G612" t="str">
        <f>IF(ISTEXT(INDEX(SEQUENTIAL!B:B,ROW(A611)*2+1)),INDEX(SEQUENTIAL!B:B,ROW(A611)*2+1),"")</f>
        <v/>
      </c>
      <c r="H612" t="str">
        <f t="shared" si="21"/>
        <v/>
      </c>
    </row>
    <row r="613" spans="1:8" ht="12.75" customHeight="1" x14ac:dyDescent="0.25">
      <c r="A613" t="str">
        <f>IF(ISBLANK(INDEX(SEQUENTIAL!A:A,ROW(A612)*2)),"",INDEX(SEQUENTIAL!A:A,ROW(A612)*2))</f>
        <v/>
      </c>
      <c r="B613" t="str">
        <f>IF(ISBLANK(INDEX(SEQUENTIAL!A:A,ROW(A612)*2+1)),"",INDEX(SEQUENTIAL!A:A,ROW(A612)*2+1))</f>
        <v/>
      </c>
      <c r="C613" t="str">
        <f t="shared" si="20"/>
        <v/>
      </c>
      <c r="D613" t="str">
        <f>IF(ISBLANK(INDEX(SEQUENTIAL!C:C,ROW(A612)*2)),"",INDEX(SEQUENTIAL!C:C,ROW(A612)*2))</f>
        <v/>
      </c>
      <c r="E613" t="str">
        <f>IF(ISBLANK(INDEX(SEQUENTIAL!C:C,ROW(A612)*2+1)),"",INDEX(SEQUENTIAL!C:C,ROW(A612)*2+1))</f>
        <v/>
      </c>
      <c r="F613" t="str">
        <f>IF(ISTEXT(INDEX(SEQUENTIAL!B:B,ROW(A612)*2)),INDEX(SEQUENTIAL!B:B,ROW(A612)*2),"")</f>
        <v/>
      </c>
      <c r="G613" t="str">
        <f>IF(ISTEXT(INDEX(SEQUENTIAL!B:B,ROW(A612)*2+1)),INDEX(SEQUENTIAL!B:B,ROW(A612)*2+1),"")</f>
        <v/>
      </c>
      <c r="H613" t="str">
        <f t="shared" si="21"/>
        <v/>
      </c>
    </row>
    <row r="614" spans="1:8" ht="12.75" customHeight="1" x14ac:dyDescent="0.25">
      <c r="A614" t="str">
        <f>IF(ISBLANK(INDEX(SEQUENTIAL!A:A,ROW(A613)*2)),"",INDEX(SEQUENTIAL!A:A,ROW(A613)*2))</f>
        <v/>
      </c>
      <c r="B614" t="str">
        <f>IF(ISBLANK(INDEX(SEQUENTIAL!A:A,ROW(A613)*2+1)),"",INDEX(SEQUENTIAL!A:A,ROW(A613)*2+1))</f>
        <v/>
      </c>
      <c r="C614" t="str">
        <f t="shared" si="20"/>
        <v/>
      </c>
      <c r="D614" t="str">
        <f>IF(ISBLANK(INDEX(SEQUENTIAL!C:C,ROW(A613)*2)),"",INDEX(SEQUENTIAL!C:C,ROW(A613)*2))</f>
        <v/>
      </c>
      <c r="E614" t="str">
        <f>IF(ISBLANK(INDEX(SEQUENTIAL!C:C,ROW(A613)*2+1)),"",INDEX(SEQUENTIAL!C:C,ROW(A613)*2+1))</f>
        <v/>
      </c>
      <c r="F614" t="str">
        <f>IF(ISTEXT(INDEX(SEQUENTIAL!B:B,ROW(A613)*2)),INDEX(SEQUENTIAL!B:B,ROW(A613)*2),"")</f>
        <v/>
      </c>
      <c r="G614" t="str">
        <f>IF(ISTEXT(INDEX(SEQUENTIAL!B:B,ROW(A613)*2+1)),INDEX(SEQUENTIAL!B:B,ROW(A613)*2+1),"")</f>
        <v/>
      </c>
      <c r="H614" t="str">
        <f t="shared" si="21"/>
        <v/>
      </c>
    </row>
    <row r="615" spans="1:8" ht="12.75" customHeight="1" x14ac:dyDescent="0.25">
      <c r="A615" t="str">
        <f>IF(ISBLANK(INDEX(SEQUENTIAL!A:A,ROW(A614)*2)),"",INDEX(SEQUENTIAL!A:A,ROW(A614)*2))</f>
        <v/>
      </c>
      <c r="B615" t="str">
        <f>IF(ISBLANK(INDEX(SEQUENTIAL!A:A,ROW(A614)*2+1)),"",INDEX(SEQUENTIAL!A:A,ROW(A614)*2+1))</f>
        <v/>
      </c>
      <c r="C615" t="str">
        <f t="shared" si="20"/>
        <v/>
      </c>
      <c r="D615" t="str">
        <f>IF(ISBLANK(INDEX(SEQUENTIAL!C:C,ROW(A614)*2)),"",INDEX(SEQUENTIAL!C:C,ROW(A614)*2))</f>
        <v/>
      </c>
      <c r="E615" t="str">
        <f>IF(ISBLANK(INDEX(SEQUENTIAL!C:C,ROW(A614)*2+1)),"",INDEX(SEQUENTIAL!C:C,ROW(A614)*2+1))</f>
        <v/>
      </c>
      <c r="F615" t="str">
        <f>IF(ISTEXT(INDEX(SEQUENTIAL!B:B,ROW(A614)*2)),INDEX(SEQUENTIAL!B:B,ROW(A614)*2),"")</f>
        <v/>
      </c>
      <c r="G615" t="str">
        <f>IF(ISTEXT(INDEX(SEQUENTIAL!B:B,ROW(A614)*2+1)),INDEX(SEQUENTIAL!B:B,ROW(A614)*2+1),"")</f>
        <v/>
      </c>
      <c r="H615" t="str">
        <f t="shared" si="21"/>
        <v/>
      </c>
    </row>
    <row r="616" spans="1:8" ht="12.75" customHeight="1" x14ac:dyDescent="0.25">
      <c r="A616" t="str">
        <f>IF(ISBLANK(INDEX(SEQUENTIAL!A:A,ROW(A615)*2)),"",INDEX(SEQUENTIAL!A:A,ROW(A615)*2))</f>
        <v/>
      </c>
      <c r="B616" t="str">
        <f>IF(ISBLANK(INDEX(SEQUENTIAL!A:A,ROW(A615)*2+1)),"",INDEX(SEQUENTIAL!A:A,ROW(A615)*2+1))</f>
        <v/>
      </c>
      <c r="C616" t="str">
        <f t="shared" si="20"/>
        <v/>
      </c>
      <c r="D616" t="str">
        <f>IF(ISBLANK(INDEX(SEQUENTIAL!C:C,ROW(A615)*2)),"",INDEX(SEQUENTIAL!C:C,ROW(A615)*2))</f>
        <v/>
      </c>
      <c r="E616" t="str">
        <f>IF(ISBLANK(INDEX(SEQUENTIAL!C:C,ROW(A615)*2+1)),"",INDEX(SEQUENTIAL!C:C,ROW(A615)*2+1))</f>
        <v/>
      </c>
      <c r="F616" t="str">
        <f>IF(ISTEXT(INDEX(SEQUENTIAL!B:B,ROW(A615)*2)),INDEX(SEQUENTIAL!B:B,ROW(A615)*2),"")</f>
        <v/>
      </c>
      <c r="G616" t="str">
        <f>IF(ISTEXT(INDEX(SEQUENTIAL!B:B,ROW(A615)*2+1)),INDEX(SEQUENTIAL!B:B,ROW(A615)*2+1),"")</f>
        <v/>
      </c>
      <c r="H616" t="str">
        <f t="shared" si="21"/>
        <v/>
      </c>
    </row>
    <row r="617" spans="1:8" ht="12.75" customHeight="1" x14ac:dyDescent="0.25">
      <c r="A617" t="str">
        <f>IF(ISBLANK(INDEX(SEQUENTIAL!A:A,ROW(A616)*2)),"",INDEX(SEQUENTIAL!A:A,ROW(A616)*2))</f>
        <v/>
      </c>
      <c r="B617" t="str">
        <f>IF(ISBLANK(INDEX(SEQUENTIAL!A:A,ROW(A616)*2+1)),"",INDEX(SEQUENTIAL!A:A,ROW(A616)*2+1))</f>
        <v/>
      </c>
      <c r="C617" t="str">
        <f t="shared" si="20"/>
        <v/>
      </c>
      <c r="D617" t="str">
        <f>IF(ISBLANK(INDEX(SEQUENTIAL!C:C,ROW(A616)*2)),"",INDEX(SEQUENTIAL!C:C,ROW(A616)*2))</f>
        <v/>
      </c>
      <c r="E617" t="str">
        <f>IF(ISBLANK(INDEX(SEQUENTIAL!C:C,ROW(A616)*2+1)),"",INDEX(SEQUENTIAL!C:C,ROW(A616)*2+1))</f>
        <v/>
      </c>
      <c r="F617" t="str">
        <f>IF(ISTEXT(INDEX(SEQUENTIAL!B:B,ROW(A616)*2)),INDEX(SEQUENTIAL!B:B,ROW(A616)*2),"")</f>
        <v/>
      </c>
      <c r="G617" t="str">
        <f>IF(ISTEXT(INDEX(SEQUENTIAL!B:B,ROW(A616)*2+1)),INDEX(SEQUENTIAL!B:B,ROW(A616)*2+1),"")</f>
        <v/>
      </c>
      <c r="H617" t="str">
        <f t="shared" si="21"/>
        <v/>
      </c>
    </row>
    <row r="618" spans="1:8" ht="12.75" customHeight="1" x14ac:dyDescent="0.25">
      <c r="A618" t="str">
        <f>IF(ISBLANK(INDEX(SEQUENTIAL!A:A,ROW(A617)*2)),"",INDEX(SEQUENTIAL!A:A,ROW(A617)*2))</f>
        <v/>
      </c>
      <c r="B618" t="str">
        <f>IF(ISBLANK(INDEX(SEQUENTIAL!A:A,ROW(A617)*2+1)),"",INDEX(SEQUENTIAL!A:A,ROW(A617)*2+1))</f>
        <v/>
      </c>
      <c r="C618" t="str">
        <f t="shared" si="20"/>
        <v/>
      </c>
      <c r="D618" t="str">
        <f>IF(ISBLANK(INDEX(SEQUENTIAL!C:C,ROW(A617)*2)),"",INDEX(SEQUENTIAL!C:C,ROW(A617)*2))</f>
        <v/>
      </c>
      <c r="E618" t="str">
        <f>IF(ISBLANK(INDEX(SEQUENTIAL!C:C,ROW(A617)*2+1)),"",INDEX(SEQUENTIAL!C:C,ROW(A617)*2+1))</f>
        <v/>
      </c>
      <c r="F618" t="str">
        <f>IF(ISTEXT(INDEX(SEQUENTIAL!B:B,ROW(A617)*2)),INDEX(SEQUENTIAL!B:B,ROW(A617)*2),"")</f>
        <v/>
      </c>
      <c r="G618" t="str">
        <f>IF(ISTEXT(INDEX(SEQUENTIAL!B:B,ROW(A617)*2+1)),INDEX(SEQUENTIAL!B:B,ROW(A617)*2+1),"")</f>
        <v/>
      </c>
      <c r="H618" t="str">
        <f t="shared" si="21"/>
        <v/>
      </c>
    </row>
    <row r="619" spans="1:8" ht="12.75" customHeight="1" x14ac:dyDescent="0.25">
      <c r="A619" t="str">
        <f>IF(ISBLANK(INDEX(SEQUENTIAL!A:A,ROW(A618)*2)),"",INDEX(SEQUENTIAL!A:A,ROW(A618)*2))</f>
        <v/>
      </c>
      <c r="B619" t="str">
        <f>IF(ISBLANK(INDEX(SEQUENTIAL!A:A,ROW(A618)*2+1)),"",INDEX(SEQUENTIAL!A:A,ROW(A618)*2+1))</f>
        <v/>
      </c>
      <c r="C619" t="str">
        <f t="shared" si="20"/>
        <v/>
      </c>
      <c r="D619" t="str">
        <f>IF(ISBLANK(INDEX(SEQUENTIAL!C:C,ROW(A618)*2)),"",INDEX(SEQUENTIAL!C:C,ROW(A618)*2))</f>
        <v/>
      </c>
      <c r="E619" t="str">
        <f>IF(ISBLANK(INDEX(SEQUENTIAL!C:C,ROW(A618)*2+1)),"",INDEX(SEQUENTIAL!C:C,ROW(A618)*2+1))</f>
        <v/>
      </c>
      <c r="F619" t="str">
        <f>IF(ISTEXT(INDEX(SEQUENTIAL!B:B,ROW(A618)*2)),INDEX(SEQUENTIAL!B:B,ROW(A618)*2),"")</f>
        <v/>
      </c>
      <c r="G619" t="str">
        <f>IF(ISTEXT(INDEX(SEQUENTIAL!B:B,ROW(A618)*2+1)),INDEX(SEQUENTIAL!B:B,ROW(A618)*2+1),"")</f>
        <v/>
      </c>
      <c r="H619" t="str">
        <f t="shared" si="21"/>
        <v/>
      </c>
    </row>
    <row r="620" spans="1:8" ht="12.75" customHeight="1" x14ac:dyDescent="0.25">
      <c r="A620" t="str">
        <f>IF(ISBLANK(INDEX(SEQUENTIAL!A:A,ROW(A619)*2)),"",INDEX(SEQUENTIAL!A:A,ROW(A619)*2))</f>
        <v/>
      </c>
      <c r="B620" t="str">
        <f>IF(ISBLANK(INDEX(SEQUENTIAL!A:A,ROW(A619)*2+1)),"",INDEX(SEQUENTIAL!A:A,ROW(A619)*2+1))</f>
        <v/>
      </c>
      <c r="C620" t="str">
        <f t="shared" si="20"/>
        <v/>
      </c>
      <c r="D620" t="str">
        <f>IF(ISBLANK(INDEX(SEQUENTIAL!C:C,ROW(A619)*2)),"",INDEX(SEQUENTIAL!C:C,ROW(A619)*2))</f>
        <v/>
      </c>
      <c r="E620" t="str">
        <f>IF(ISBLANK(INDEX(SEQUENTIAL!C:C,ROW(A619)*2+1)),"",INDEX(SEQUENTIAL!C:C,ROW(A619)*2+1))</f>
        <v/>
      </c>
      <c r="F620" t="str">
        <f>IF(ISTEXT(INDEX(SEQUENTIAL!B:B,ROW(A619)*2)),INDEX(SEQUENTIAL!B:B,ROW(A619)*2),"")</f>
        <v/>
      </c>
      <c r="G620" t="str">
        <f>IF(ISTEXT(INDEX(SEQUENTIAL!B:B,ROW(A619)*2+1)),INDEX(SEQUENTIAL!B:B,ROW(A619)*2+1),"")</f>
        <v/>
      </c>
      <c r="H620" t="str">
        <f t="shared" si="21"/>
        <v/>
      </c>
    </row>
    <row r="621" spans="1:8" ht="12.75" customHeight="1" x14ac:dyDescent="0.25">
      <c r="A621" t="str">
        <f>IF(ISBLANK(INDEX(SEQUENTIAL!A:A,ROW(A620)*2)),"",INDEX(SEQUENTIAL!A:A,ROW(A620)*2))</f>
        <v/>
      </c>
      <c r="B621" t="str">
        <f>IF(ISBLANK(INDEX(SEQUENTIAL!A:A,ROW(A620)*2+1)),"",INDEX(SEQUENTIAL!A:A,ROW(A620)*2+1))</f>
        <v/>
      </c>
      <c r="C621" t="str">
        <f t="shared" si="20"/>
        <v/>
      </c>
      <c r="D621" t="str">
        <f>IF(ISBLANK(INDEX(SEQUENTIAL!C:C,ROW(A620)*2)),"",INDEX(SEQUENTIAL!C:C,ROW(A620)*2))</f>
        <v/>
      </c>
      <c r="E621" t="str">
        <f>IF(ISBLANK(INDEX(SEQUENTIAL!C:C,ROW(A620)*2+1)),"",INDEX(SEQUENTIAL!C:C,ROW(A620)*2+1))</f>
        <v/>
      </c>
      <c r="F621" t="str">
        <f>IF(ISTEXT(INDEX(SEQUENTIAL!B:B,ROW(A620)*2)),INDEX(SEQUENTIAL!B:B,ROW(A620)*2),"")</f>
        <v/>
      </c>
      <c r="G621" t="str">
        <f>IF(ISTEXT(INDEX(SEQUENTIAL!B:B,ROW(A620)*2+1)),INDEX(SEQUENTIAL!B:B,ROW(A620)*2+1),"")</f>
        <v/>
      </c>
      <c r="H621" t="str">
        <f t="shared" si="21"/>
        <v/>
      </c>
    </row>
    <row r="622" spans="1:8" ht="12.75" customHeight="1" x14ac:dyDescent="0.25">
      <c r="A622" t="str">
        <f>IF(ISBLANK(INDEX(SEQUENTIAL!A:A,ROW(A621)*2)),"",INDEX(SEQUENTIAL!A:A,ROW(A621)*2))</f>
        <v/>
      </c>
      <c r="B622" t="str">
        <f>IF(ISBLANK(INDEX(SEQUENTIAL!A:A,ROW(A621)*2+1)),"",INDEX(SEQUENTIAL!A:A,ROW(A621)*2+1))</f>
        <v/>
      </c>
      <c r="C622" t="str">
        <f t="shared" si="20"/>
        <v/>
      </c>
      <c r="D622" t="str">
        <f>IF(ISBLANK(INDEX(SEQUENTIAL!C:C,ROW(A621)*2)),"",INDEX(SEQUENTIAL!C:C,ROW(A621)*2))</f>
        <v/>
      </c>
      <c r="E622" t="str">
        <f>IF(ISBLANK(INDEX(SEQUENTIAL!C:C,ROW(A621)*2+1)),"",INDEX(SEQUENTIAL!C:C,ROW(A621)*2+1))</f>
        <v/>
      </c>
      <c r="F622" t="str">
        <f>IF(ISTEXT(INDEX(SEQUENTIAL!B:B,ROW(A621)*2)),INDEX(SEQUENTIAL!B:B,ROW(A621)*2),"")</f>
        <v/>
      </c>
      <c r="G622" t="str">
        <f>IF(ISTEXT(INDEX(SEQUENTIAL!B:B,ROW(A621)*2+1)),INDEX(SEQUENTIAL!B:B,ROW(A621)*2+1),"")</f>
        <v/>
      </c>
      <c r="H622" t="str">
        <f t="shared" si="21"/>
        <v/>
      </c>
    </row>
    <row r="623" spans="1:8" ht="12.75" customHeight="1" x14ac:dyDescent="0.25">
      <c r="A623" t="str">
        <f>IF(ISBLANK(INDEX(SEQUENTIAL!A:A,ROW(A622)*2)),"",INDEX(SEQUENTIAL!A:A,ROW(A622)*2))</f>
        <v/>
      </c>
      <c r="B623" t="str">
        <f>IF(ISBLANK(INDEX(SEQUENTIAL!A:A,ROW(A622)*2+1)),"",INDEX(SEQUENTIAL!A:A,ROW(A622)*2+1))</f>
        <v/>
      </c>
      <c r="C623" t="str">
        <f t="shared" si="20"/>
        <v/>
      </c>
      <c r="D623" t="str">
        <f>IF(ISBLANK(INDEX(SEQUENTIAL!C:C,ROW(A622)*2)),"",INDEX(SEQUENTIAL!C:C,ROW(A622)*2))</f>
        <v/>
      </c>
      <c r="E623" t="str">
        <f>IF(ISBLANK(INDEX(SEQUENTIAL!C:C,ROW(A622)*2+1)),"",INDEX(SEQUENTIAL!C:C,ROW(A622)*2+1))</f>
        <v/>
      </c>
      <c r="F623" t="str">
        <f>IF(ISTEXT(INDEX(SEQUENTIAL!B:B,ROW(A622)*2)),INDEX(SEQUENTIAL!B:B,ROW(A622)*2),"")</f>
        <v/>
      </c>
      <c r="G623" t="str">
        <f>IF(ISTEXT(INDEX(SEQUENTIAL!B:B,ROW(A622)*2+1)),INDEX(SEQUENTIAL!B:B,ROW(A622)*2+1),"")</f>
        <v/>
      </c>
      <c r="H623" t="str">
        <f t="shared" si="21"/>
        <v/>
      </c>
    </row>
    <row r="624" spans="1:8" ht="12.75" customHeight="1" x14ac:dyDescent="0.25">
      <c r="A624" t="str">
        <f>IF(ISBLANK(INDEX(SEQUENTIAL!A:A,ROW(A623)*2)),"",INDEX(SEQUENTIAL!A:A,ROW(A623)*2))</f>
        <v/>
      </c>
      <c r="B624" t="str">
        <f>IF(ISBLANK(INDEX(SEQUENTIAL!A:A,ROW(A623)*2+1)),"",INDEX(SEQUENTIAL!A:A,ROW(A623)*2+1))</f>
        <v/>
      </c>
      <c r="C624" t="str">
        <f t="shared" si="20"/>
        <v/>
      </c>
      <c r="D624" t="str">
        <f>IF(ISBLANK(INDEX(SEQUENTIAL!C:C,ROW(A623)*2)),"",INDEX(SEQUENTIAL!C:C,ROW(A623)*2))</f>
        <v/>
      </c>
      <c r="E624" t="str">
        <f>IF(ISBLANK(INDEX(SEQUENTIAL!C:C,ROW(A623)*2+1)),"",INDEX(SEQUENTIAL!C:C,ROW(A623)*2+1))</f>
        <v/>
      </c>
      <c r="F624" t="str">
        <f>IF(ISTEXT(INDEX(SEQUENTIAL!B:B,ROW(A623)*2)),INDEX(SEQUENTIAL!B:B,ROW(A623)*2),"")</f>
        <v/>
      </c>
      <c r="G624" t="str">
        <f>IF(ISTEXT(INDEX(SEQUENTIAL!B:B,ROW(A623)*2+1)),INDEX(SEQUENTIAL!B:B,ROW(A623)*2+1),"")</f>
        <v/>
      </c>
      <c r="H624" t="str">
        <f t="shared" si="21"/>
        <v/>
      </c>
    </row>
    <row r="625" spans="1:8" ht="12.75" customHeight="1" x14ac:dyDescent="0.25">
      <c r="A625" t="str">
        <f>IF(ISBLANK(INDEX(SEQUENTIAL!A:A,ROW(A624)*2)),"",INDEX(SEQUENTIAL!A:A,ROW(A624)*2))</f>
        <v/>
      </c>
      <c r="B625" t="str">
        <f>IF(ISBLANK(INDEX(SEQUENTIAL!A:A,ROW(A624)*2+1)),"",INDEX(SEQUENTIAL!A:A,ROW(A624)*2+1))</f>
        <v/>
      </c>
      <c r="C625" t="str">
        <f t="shared" si="20"/>
        <v/>
      </c>
      <c r="D625" t="str">
        <f>IF(ISBLANK(INDEX(SEQUENTIAL!C:C,ROW(A624)*2)),"",INDEX(SEQUENTIAL!C:C,ROW(A624)*2))</f>
        <v/>
      </c>
      <c r="E625" t="str">
        <f>IF(ISBLANK(INDEX(SEQUENTIAL!C:C,ROW(A624)*2+1)),"",INDEX(SEQUENTIAL!C:C,ROW(A624)*2+1))</f>
        <v/>
      </c>
      <c r="F625" t="str">
        <f>IF(ISTEXT(INDEX(SEQUENTIAL!B:B,ROW(A624)*2)),INDEX(SEQUENTIAL!B:B,ROW(A624)*2),"")</f>
        <v/>
      </c>
      <c r="G625" t="str">
        <f>IF(ISTEXT(INDEX(SEQUENTIAL!B:B,ROW(A624)*2+1)),INDEX(SEQUENTIAL!B:B,ROW(A624)*2+1),"")</f>
        <v/>
      </c>
      <c r="H625" t="str">
        <f t="shared" si="21"/>
        <v/>
      </c>
    </row>
    <row r="626" spans="1:8" ht="12.75" customHeight="1" x14ac:dyDescent="0.25">
      <c r="A626" t="str">
        <f>IF(ISBLANK(INDEX(SEQUENTIAL!A:A,ROW(A625)*2)),"",INDEX(SEQUENTIAL!A:A,ROW(A625)*2))</f>
        <v/>
      </c>
      <c r="B626" t="str">
        <f>IF(ISBLANK(INDEX(SEQUENTIAL!A:A,ROW(A625)*2+1)),"",INDEX(SEQUENTIAL!A:A,ROW(A625)*2+1))</f>
        <v/>
      </c>
      <c r="C626" t="str">
        <f t="shared" si="20"/>
        <v/>
      </c>
      <c r="D626" t="str">
        <f>IF(ISBLANK(INDEX(SEQUENTIAL!C:C,ROW(A625)*2)),"",INDEX(SEQUENTIAL!C:C,ROW(A625)*2))</f>
        <v/>
      </c>
      <c r="E626" t="str">
        <f>IF(ISBLANK(INDEX(SEQUENTIAL!C:C,ROW(A625)*2+1)),"",INDEX(SEQUENTIAL!C:C,ROW(A625)*2+1))</f>
        <v/>
      </c>
      <c r="F626" t="str">
        <f>IF(ISTEXT(INDEX(SEQUENTIAL!B:B,ROW(A625)*2)),INDEX(SEQUENTIAL!B:B,ROW(A625)*2),"")</f>
        <v/>
      </c>
      <c r="G626" t="str">
        <f>IF(ISTEXT(INDEX(SEQUENTIAL!B:B,ROW(A625)*2+1)),INDEX(SEQUENTIAL!B:B,ROW(A625)*2+1),"")</f>
        <v/>
      </c>
      <c r="H626" t="str">
        <f t="shared" si="21"/>
        <v/>
      </c>
    </row>
    <row r="627" spans="1:8" ht="12.75" customHeight="1" x14ac:dyDescent="0.25">
      <c r="A627" t="str">
        <f>IF(ISBLANK(INDEX(SEQUENTIAL!A:A,ROW(A626)*2)),"",INDEX(SEQUENTIAL!A:A,ROW(A626)*2))</f>
        <v/>
      </c>
      <c r="B627" t="str">
        <f>IF(ISBLANK(INDEX(SEQUENTIAL!A:A,ROW(A626)*2+1)),"",INDEX(SEQUENTIAL!A:A,ROW(A626)*2+1))</f>
        <v/>
      </c>
      <c r="C627" t="str">
        <f t="shared" si="20"/>
        <v/>
      </c>
      <c r="D627" t="str">
        <f>IF(ISBLANK(INDEX(SEQUENTIAL!C:C,ROW(A626)*2)),"",INDEX(SEQUENTIAL!C:C,ROW(A626)*2))</f>
        <v/>
      </c>
      <c r="E627" t="str">
        <f>IF(ISBLANK(INDEX(SEQUENTIAL!C:C,ROW(A626)*2+1)),"",INDEX(SEQUENTIAL!C:C,ROW(A626)*2+1))</f>
        <v/>
      </c>
      <c r="F627" t="str">
        <f>IF(ISTEXT(INDEX(SEQUENTIAL!B:B,ROW(A626)*2)),INDEX(SEQUENTIAL!B:B,ROW(A626)*2),"")</f>
        <v/>
      </c>
      <c r="G627" t="str">
        <f>IF(ISTEXT(INDEX(SEQUENTIAL!B:B,ROW(A626)*2+1)),INDEX(SEQUENTIAL!B:B,ROW(A626)*2+1),"")</f>
        <v/>
      </c>
      <c r="H627" t="str">
        <f t="shared" si="21"/>
        <v/>
      </c>
    </row>
    <row r="628" spans="1:8" ht="12.75" customHeight="1" x14ac:dyDescent="0.25">
      <c r="A628" t="str">
        <f>IF(ISBLANK(INDEX(SEQUENTIAL!A:A,ROW(A627)*2)),"",INDEX(SEQUENTIAL!A:A,ROW(A627)*2))</f>
        <v/>
      </c>
      <c r="B628" t="str">
        <f>IF(ISBLANK(INDEX(SEQUENTIAL!A:A,ROW(A627)*2+1)),"",INDEX(SEQUENTIAL!A:A,ROW(A627)*2+1))</f>
        <v/>
      </c>
      <c r="C628" t="str">
        <f t="shared" si="20"/>
        <v/>
      </c>
      <c r="D628" t="str">
        <f>IF(ISBLANK(INDEX(SEQUENTIAL!C:C,ROW(A627)*2)),"",INDEX(SEQUENTIAL!C:C,ROW(A627)*2))</f>
        <v/>
      </c>
      <c r="E628" t="str">
        <f>IF(ISBLANK(INDEX(SEQUENTIAL!C:C,ROW(A627)*2+1)),"",INDEX(SEQUENTIAL!C:C,ROW(A627)*2+1))</f>
        <v/>
      </c>
      <c r="F628" t="str">
        <f>IF(ISTEXT(INDEX(SEQUENTIAL!B:B,ROW(A627)*2)),INDEX(SEQUENTIAL!B:B,ROW(A627)*2),"")</f>
        <v/>
      </c>
      <c r="G628" t="str">
        <f>IF(ISTEXT(INDEX(SEQUENTIAL!B:B,ROW(A627)*2+1)),INDEX(SEQUENTIAL!B:B,ROW(A627)*2+1),"")</f>
        <v/>
      </c>
      <c r="H628" t="str">
        <f t="shared" si="21"/>
        <v/>
      </c>
    </row>
    <row r="629" spans="1:8" ht="12.75" customHeight="1" x14ac:dyDescent="0.25">
      <c r="A629" t="str">
        <f>IF(ISBLANK(INDEX(SEQUENTIAL!A:A,ROW(A628)*2)),"",INDEX(SEQUENTIAL!A:A,ROW(A628)*2))</f>
        <v/>
      </c>
      <c r="B629" t="str">
        <f>IF(ISBLANK(INDEX(SEQUENTIAL!A:A,ROW(A628)*2+1)),"",INDEX(SEQUENTIAL!A:A,ROW(A628)*2+1))</f>
        <v/>
      </c>
      <c r="C629" t="str">
        <f t="shared" si="20"/>
        <v/>
      </c>
      <c r="D629" t="str">
        <f>IF(ISBLANK(INDEX(SEQUENTIAL!C:C,ROW(A628)*2)),"",INDEX(SEQUENTIAL!C:C,ROW(A628)*2))</f>
        <v/>
      </c>
      <c r="E629" t="str">
        <f>IF(ISBLANK(INDEX(SEQUENTIAL!C:C,ROW(A628)*2+1)),"",INDEX(SEQUENTIAL!C:C,ROW(A628)*2+1))</f>
        <v/>
      </c>
      <c r="F629" t="str">
        <f>IF(ISTEXT(INDEX(SEQUENTIAL!B:B,ROW(A628)*2)),INDEX(SEQUENTIAL!B:B,ROW(A628)*2),"")</f>
        <v/>
      </c>
      <c r="G629" t="str">
        <f>IF(ISTEXT(INDEX(SEQUENTIAL!B:B,ROW(A628)*2+1)),INDEX(SEQUENTIAL!B:B,ROW(A628)*2+1),"")</f>
        <v/>
      </c>
      <c r="H629" t="str">
        <f t="shared" si="21"/>
        <v/>
      </c>
    </row>
    <row r="630" spans="1:8" ht="12.75" customHeight="1" x14ac:dyDescent="0.25">
      <c r="A630" t="str">
        <f>IF(ISBLANK(INDEX(SEQUENTIAL!A:A,ROW(A629)*2)),"",INDEX(SEQUENTIAL!A:A,ROW(A629)*2))</f>
        <v/>
      </c>
      <c r="B630" t="str">
        <f>IF(ISBLANK(INDEX(SEQUENTIAL!A:A,ROW(A629)*2+1)),"",INDEX(SEQUENTIAL!A:A,ROW(A629)*2+1))</f>
        <v/>
      </c>
      <c r="C630" t="str">
        <f t="shared" si="20"/>
        <v/>
      </c>
      <c r="D630" t="str">
        <f>IF(ISBLANK(INDEX(SEQUENTIAL!C:C,ROW(A629)*2)),"",INDEX(SEQUENTIAL!C:C,ROW(A629)*2))</f>
        <v/>
      </c>
      <c r="E630" t="str">
        <f>IF(ISBLANK(INDEX(SEQUENTIAL!C:C,ROW(A629)*2+1)),"",INDEX(SEQUENTIAL!C:C,ROW(A629)*2+1))</f>
        <v/>
      </c>
      <c r="F630" t="str">
        <f>IF(ISTEXT(INDEX(SEQUENTIAL!B:B,ROW(A629)*2)),INDEX(SEQUENTIAL!B:B,ROW(A629)*2),"")</f>
        <v/>
      </c>
      <c r="G630" t="str">
        <f>IF(ISTEXT(INDEX(SEQUENTIAL!B:B,ROW(A629)*2+1)),INDEX(SEQUENTIAL!B:B,ROW(A629)*2+1),"")</f>
        <v/>
      </c>
      <c r="H630" t="str">
        <f t="shared" si="21"/>
        <v/>
      </c>
    </row>
    <row r="631" spans="1:8" ht="12.75" customHeight="1" x14ac:dyDescent="0.25">
      <c r="A631" t="str">
        <f>IF(ISBLANK(INDEX(SEQUENTIAL!A:A,ROW(A630)*2)),"",INDEX(SEQUENTIAL!A:A,ROW(A630)*2))</f>
        <v/>
      </c>
      <c r="B631" t="str">
        <f>IF(ISBLANK(INDEX(SEQUENTIAL!A:A,ROW(A630)*2+1)),"",INDEX(SEQUENTIAL!A:A,ROW(A630)*2+1))</f>
        <v/>
      </c>
      <c r="C631" t="str">
        <f t="shared" si="20"/>
        <v/>
      </c>
      <c r="D631" t="str">
        <f>IF(ISBLANK(INDEX(SEQUENTIAL!C:C,ROW(A630)*2)),"",INDEX(SEQUENTIAL!C:C,ROW(A630)*2))</f>
        <v/>
      </c>
      <c r="E631" t="str">
        <f>IF(ISBLANK(INDEX(SEQUENTIAL!C:C,ROW(A630)*2+1)),"",INDEX(SEQUENTIAL!C:C,ROW(A630)*2+1))</f>
        <v/>
      </c>
      <c r="F631" t="str">
        <f>IF(ISTEXT(INDEX(SEQUENTIAL!B:B,ROW(A630)*2)),INDEX(SEQUENTIAL!B:B,ROW(A630)*2),"")</f>
        <v/>
      </c>
      <c r="G631" t="str">
        <f>IF(ISTEXT(INDEX(SEQUENTIAL!B:B,ROW(A630)*2+1)),INDEX(SEQUENTIAL!B:B,ROW(A630)*2+1),"")</f>
        <v/>
      </c>
      <c r="H631" t="str">
        <f t="shared" si="21"/>
        <v/>
      </c>
    </row>
    <row r="632" spans="1:8" ht="12.75" customHeight="1" x14ac:dyDescent="0.25">
      <c r="A632" t="str">
        <f>IF(ISBLANK(INDEX(SEQUENTIAL!A:A,ROW(A631)*2)),"",INDEX(SEQUENTIAL!A:A,ROW(A631)*2))</f>
        <v/>
      </c>
      <c r="B632" t="str">
        <f>IF(ISBLANK(INDEX(SEQUENTIAL!A:A,ROW(A631)*2+1)),"",INDEX(SEQUENTIAL!A:A,ROW(A631)*2+1))</f>
        <v/>
      </c>
      <c r="C632" t="str">
        <f t="shared" si="20"/>
        <v/>
      </c>
      <c r="D632" t="str">
        <f>IF(ISBLANK(INDEX(SEQUENTIAL!C:C,ROW(A631)*2)),"",INDEX(SEQUENTIAL!C:C,ROW(A631)*2))</f>
        <v/>
      </c>
      <c r="E632" t="str">
        <f>IF(ISBLANK(INDEX(SEQUENTIAL!C:C,ROW(A631)*2+1)),"",INDEX(SEQUENTIAL!C:C,ROW(A631)*2+1))</f>
        <v/>
      </c>
      <c r="F632" t="str">
        <f>IF(ISTEXT(INDEX(SEQUENTIAL!B:B,ROW(A631)*2)),INDEX(SEQUENTIAL!B:B,ROW(A631)*2),"")</f>
        <v/>
      </c>
      <c r="G632" t="str">
        <f>IF(ISTEXT(INDEX(SEQUENTIAL!B:B,ROW(A631)*2+1)),INDEX(SEQUENTIAL!B:B,ROW(A631)*2+1),"")</f>
        <v/>
      </c>
      <c r="H632" t="str">
        <f t="shared" si="21"/>
        <v/>
      </c>
    </row>
    <row r="633" spans="1:8" ht="12.75" customHeight="1" x14ac:dyDescent="0.25">
      <c r="A633" t="str">
        <f>IF(ISBLANK(INDEX(SEQUENTIAL!A:A,ROW(A632)*2)),"",INDEX(SEQUENTIAL!A:A,ROW(A632)*2))</f>
        <v/>
      </c>
      <c r="B633" t="str">
        <f>IF(ISBLANK(INDEX(SEQUENTIAL!A:A,ROW(A632)*2+1)),"",INDEX(SEQUENTIAL!A:A,ROW(A632)*2+1))</f>
        <v/>
      </c>
      <c r="C633" t="str">
        <f t="shared" si="20"/>
        <v/>
      </c>
      <c r="D633" t="str">
        <f>IF(ISBLANK(INDEX(SEQUENTIAL!C:C,ROW(A632)*2)),"",INDEX(SEQUENTIAL!C:C,ROW(A632)*2))</f>
        <v/>
      </c>
      <c r="E633" t="str">
        <f>IF(ISBLANK(INDEX(SEQUENTIAL!C:C,ROW(A632)*2+1)),"",INDEX(SEQUENTIAL!C:C,ROW(A632)*2+1))</f>
        <v/>
      </c>
      <c r="F633" t="str">
        <f>IF(ISTEXT(INDEX(SEQUENTIAL!B:B,ROW(A632)*2)),INDEX(SEQUENTIAL!B:B,ROW(A632)*2),"")</f>
        <v/>
      </c>
      <c r="G633" t="str">
        <f>IF(ISTEXT(INDEX(SEQUENTIAL!B:B,ROW(A632)*2+1)),INDEX(SEQUENTIAL!B:B,ROW(A632)*2+1),"")</f>
        <v/>
      </c>
      <c r="H633" t="str">
        <f t="shared" si="21"/>
        <v/>
      </c>
    </row>
    <row r="634" spans="1:8" ht="12.75" customHeight="1" x14ac:dyDescent="0.25">
      <c r="A634" t="str">
        <f>IF(ISBLANK(INDEX(SEQUENTIAL!A:A,ROW(A633)*2)),"",INDEX(SEQUENTIAL!A:A,ROW(A633)*2))</f>
        <v/>
      </c>
      <c r="B634" t="str">
        <f>IF(ISBLANK(INDEX(SEQUENTIAL!A:A,ROW(A633)*2+1)),"",INDEX(SEQUENTIAL!A:A,ROW(A633)*2+1))</f>
        <v/>
      </c>
      <c r="C634" t="str">
        <f t="shared" si="20"/>
        <v/>
      </c>
      <c r="D634" t="str">
        <f>IF(ISBLANK(INDEX(SEQUENTIAL!C:C,ROW(A633)*2)),"",INDEX(SEQUENTIAL!C:C,ROW(A633)*2))</f>
        <v/>
      </c>
      <c r="E634" t="str">
        <f>IF(ISBLANK(INDEX(SEQUENTIAL!C:C,ROW(A633)*2+1)),"",INDEX(SEQUENTIAL!C:C,ROW(A633)*2+1))</f>
        <v/>
      </c>
      <c r="F634" t="str">
        <f>IF(ISTEXT(INDEX(SEQUENTIAL!B:B,ROW(A633)*2)),INDEX(SEQUENTIAL!B:B,ROW(A633)*2),"")</f>
        <v/>
      </c>
      <c r="G634" t="str">
        <f>IF(ISTEXT(INDEX(SEQUENTIAL!B:B,ROW(A633)*2+1)),INDEX(SEQUENTIAL!B:B,ROW(A633)*2+1),"")</f>
        <v/>
      </c>
      <c r="H634" t="str">
        <f t="shared" si="21"/>
        <v/>
      </c>
    </row>
    <row r="635" spans="1:8" ht="12.75" customHeight="1" x14ac:dyDescent="0.25">
      <c r="A635" t="str">
        <f>IF(ISBLANK(INDEX(SEQUENTIAL!A:A,ROW(A634)*2)),"",INDEX(SEQUENTIAL!A:A,ROW(A634)*2))</f>
        <v/>
      </c>
      <c r="B635" t="str">
        <f>IF(ISBLANK(INDEX(SEQUENTIAL!A:A,ROW(A634)*2+1)),"",INDEX(SEQUENTIAL!A:A,ROW(A634)*2+1))</f>
        <v/>
      </c>
      <c r="C635" t="str">
        <f t="shared" si="20"/>
        <v/>
      </c>
      <c r="D635" t="str">
        <f>IF(ISBLANK(INDEX(SEQUENTIAL!C:C,ROW(A634)*2)),"",INDEX(SEQUENTIAL!C:C,ROW(A634)*2))</f>
        <v/>
      </c>
      <c r="E635" t="str">
        <f>IF(ISBLANK(INDEX(SEQUENTIAL!C:C,ROW(A634)*2+1)),"",INDEX(SEQUENTIAL!C:C,ROW(A634)*2+1))</f>
        <v/>
      </c>
      <c r="F635" t="str">
        <f>IF(ISTEXT(INDEX(SEQUENTIAL!B:B,ROW(A634)*2)),INDEX(SEQUENTIAL!B:B,ROW(A634)*2),"")</f>
        <v/>
      </c>
      <c r="G635" t="str">
        <f>IF(ISTEXT(INDEX(SEQUENTIAL!B:B,ROW(A634)*2+1)),INDEX(SEQUENTIAL!B:B,ROW(A634)*2+1),"")</f>
        <v/>
      </c>
      <c r="H635" t="str">
        <f t="shared" si="21"/>
        <v/>
      </c>
    </row>
    <row r="636" spans="1:8" ht="12.75" customHeight="1" x14ac:dyDescent="0.25">
      <c r="A636" t="str">
        <f>IF(ISBLANK(INDEX(SEQUENTIAL!A:A,ROW(A635)*2)),"",INDEX(SEQUENTIAL!A:A,ROW(A635)*2))</f>
        <v/>
      </c>
      <c r="B636" t="str">
        <f>IF(ISBLANK(INDEX(SEQUENTIAL!A:A,ROW(A635)*2+1)),"",INDEX(SEQUENTIAL!A:A,ROW(A635)*2+1))</f>
        <v/>
      </c>
      <c r="C636" t="str">
        <f t="shared" si="20"/>
        <v/>
      </c>
      <c r="D636" t="str">
        <f>IF(ISBLANK(INDEX(SEQUENTIAL!C:C,ROW(A635)*2)),"",INDEX(SEQUENTIAL!C:C,ROW(A635)*2))</f>
        <v/>
      </c>
      <c r="E636" t="str">
        <f>IF(ISBLANK(INDEX(SEQUENTIAL!C:C,ROW(A635)*2+1)),"",INDEX(SEQUENTIAL!C:C,ROW(A635)*2+1))</f>
        <v/>
      </c>
      <c r="F636" t="str">
        <f>IF(ISTEXT(INDEX(SEQUENTIAL!B:B,ROW(A635)*2)),INDEX(SEQUENTIAL!B:B,ROW(A635)*2),"")</f>
        <v/>
      </c>
      <c r="G636" t="str">
        <f>IF(ISTEXT(INDEX(SEQUENTIAL!B:B,ROW(A635)*2+1)),INDEX(SEQUENTIAL!B:B,ROW(A635)*2+1),"")</f>
        <v/>
      </c>
      <c r="H636" t="str">
        <f t="shared" si="21"/>
        <v/>
      </c>
    </row>
    <row r="637" spans="1:8" ht="12.75" customHeight="1" x14ac:dyDescent="0.25">
      <c r="A637" t="str">
        <f>IF(ISBLANK(INDEX(SEQUENTIAL!A:A,ROW(A636)*2)),"",INDEX(SEQUENTIAL!A:A,ROW(A636)*2))</f>
        <v/>
      </c>
      <c r="B637" t="str">
        <f>IF(ISBLANK(INDEX(SEQUENTIAL!A:A,ROW(A636)*2+1)),"",INDEX(SEQUENTIAL!A:A,ROW(A636)*2+1))</f>
        <v/>
      </c>
      <c r="C637" t="str">
        <f t="shared" si="20"/>
        <v/>
      </c>
      <c r="D637" t="str">
        <f>IF(ISBLANK(INDEX(SEQUENTIAL!C:C,ROW(A636)*2)),"",INDEX(SEQUENTIAL!C:C,ROW(A636)*2))</f>
        <v/>
      </c>
      <c r="E637" t="str">
        <f>IF(ISBLANK(INDEX(SEQUENTIAL!C:C,ROW(A636)*2+1)),"",INDEX(SEQUENTIAL!C:C,ROW(A636)*2+1))</f>
        <v/>
      </c>
      <c r="F637" t="str">
        <f>IF(ISTEXT(INDEX(SEQUENTIAL!B:B,ROW(A636)*2)),INDEX(SEQUENTIAL!B:B,ROW(A636)*2),"")</f>
        <v/>
      </c>
      <c r="G637" t="str">
        <f>IF(ISTEXT(INDEX(SEQUENTIAL!B:B,ROW(A636)*2+1)),INDEX(SEQUENTIAL!B:B,ROW(A636)*2+1),"")</f>
        <v/>
      </c>
      <c r="H637" t="str">
        <f t="shared" si="21"/>
        <v/>
      </c>
    </row>
    <row r="638" spans="1:8" ht="12.75" customHeight="1" x14ac:dyDescent="0.25">
      <c r="A638" t="str">
        <f>IF(ISBLANK(INDEX(SEQUENTIAL!A:A,ROW(A637)*2)),"",INDEX(SEQUENTIAL!A:A,ROW(A637)*2))</f>
        <v/>
      </c>
      <c r="B638" t="str">
        <f>IF(ISBLANK(INDEX(SEQUENTIAL!A:A,ROW(A637)*2+1)),"",INDEX(SEQUENTIAL!A:A,ROW(A637)*2+1))</f>
        <v/>
      </c>
      <c r="C638" t="str">
        <f t="shared" si="20"/>
        <v/>
      </c>
      <c r="D638" t="str">
        <f>IF(ISBLANK(INDEX(SEQUENTIAL!C:C,ROW(A637)*2)),"",INDEX(SEQUENTIAL!C:C,ROW(A637)*2))</f>
        <v/>
      </c>
      <c r="E638" t="str">
        <f>IF(ISBLANK(INDEX(SEQUENTIAL!C:C,ROW(A637)*2+1)),"",INDEX(SEQUENTIAL!C:C,ROW(A637)*2+1))</f>
        <v/>
      </c>
      <c r="F638" t="str">
        <f>IF(ISTEXT(INDEX(SEQUENTIAL!B:B,ROW(A637)*2)),INDEX(SEQUENTIAL!B:B,ROW(A637)*2),"")</f>
        <v/>
      </c>
      <c r="G638" t="str">
        <f>IF(ISTEXT(INDEX(SEQUENTIAL!B:B,ROW(A637)*2+1)),INDEX(SEQUENTIAL!B:B,ROW(A637)*2+1),"")</f>
        <v/>
      </c>
      <c r="H638" t="str">
        <f t="shared" si="21"/>
        <v/>
      </c>
    </row>
    <row r="639" spans="1:8" ht="12.75" customHeight="1" x14ac:dyDescent="0.25">
      <c r="A639" t="str">
        <f>IF(ISBLANK(INDEX(SEQUENTIAL!A:A,ROW(A638)*2)),"",INDEX(SEQUENTIAL!A:A,ROW(A638)*2))</f>
        <v/>
      </c>
      <c r="B639" t="str">
        <f>IF(ISBLANK(INDEX(SEQUENTIAL!A:A,ROW(A638)*2+1)),"",INDEX(SEQUENTIAL!A:A,ROW(A638)*2+1))</f>
        <v/>
      </c>
      <c r="C639" t="str">
        <f t="shared" si="20"/>
        <v/>
      </c>
      <c r="D639" t="str">
        <f>IF(ISBLANK(INDEX(SEQUENTIAL!C:C,ROW(A638)*2)),"",INDEX(SEQUENTIAL!C:C,ROW(A638)*2))</f>
        <v/>
      </c>
      <c r="E639" t="str">
        <f>IF(ISBLANK(INDEX(SEQUENTIAL!C:C,ROW(A638)*2+1)),"",INDEX(SEQUENTIAL!C:C,ROW(A638)*2+1))</f>
        <v/>
      </c>
      <c r="F639" t="str">
        <f>IF(ISTEXT(INDEX(SEQUENTIAL!B:B,ROW(A638)*2)),INDEX(SEQUENTIAL!B:B,ROW(A638)*2),"")</f>
        <v/>
      </c>
      <c r="G639" t="str">
        <f>IF(ISTEXT(INDEX(SEQUENTIAL!B:B,ROW(A638)*2+1)),INDEX(SEQUENTIAL!B:B,ROW(A638)*2+1),"")</f>
        <v/>
      </c>
      <c r="H639" t="str">
        <f t="shared" si="21"/>
        <v/>
      </c>
    </row>
    <row r="640" spans="1:8" ht="12.75" customHeight="1" x14ac:dyDescent="0.25">
      <c r="A640" t="str">
        <f>IF(ISBLANK(INDEX(SEQUENTIAL!A:A,ROW(A639)*2)),"",INDEX(SEQUENTIAL!A:A,ROW(A639)*2))</f>
        <v/>
      </c>
      <c r="B640" t="str">
        <f>IF(ISBLANK(INDEX(SEQUENTIAL!A:A,ROW(A639)*2+1)),"",INDEX(SEQUENTIAL!A:A,ROW(A639)*2+1))</f>
        <v/>
      </c>
      <c r="C640" t="str">
        <f t="shared" si="20"/>
        <v/>
      </c>
      <c r="D640" t="str">
        <f>IF(ISBLANK(INDEX(SEQUENTIAL!C:C,ROW(A639)*2)),"",INDEX(SEQUENTIAL!C:C,ROW(A639)*2))</f>
        <v/>
      </c>
      <c r="E640" t="str">
        <f>IF(ISBLANK(INDEX(SEQUENTIAL!C:C,ROW(A639)*2+1)),"",INDEX(SEQUENTIAL!C:C,ROW(A639)*2+1))</f>
        <v/>
      </c>
      <c r="F640" t="str">
        <f>IF(ISTEXT(INDEX(SEQUENTIAL!B:B,ROW(A639)*2)),INDEX(SEQUENTIAL!B:B,ROW(A639)*2),"")</f>
        <v/>
      </c>
      <c r="G640" t="str">
        <f>IF(ISTEXT(INDEX(SEQUENTIAL!B:B,ROW(A639)*2+1)),INDEX(SEQUENTIAL!B:B,ROW(A639)*2+1),"")</f>
        <v/>
      </c>
      <c r="H640" t="str">
        <f t="shared" si="21"/>
        <v/>
      </c>
    </row>
    <row r="641" spans="1:8" ht="12.75" customHeight="1" x14ac:dyDescent="0.25">
      <c r="A641" t="str">
        <f>IF(ISBLANK(INDEX(SEQUENTIAL!A:A,ROW(A640)*2)),"",INDEX(SEQUENTIAL!A:A,ROW(A640)*2))</f>
        <v/>
      </c>
      <c r="B641" t="str">
        <f>IF(ISBLANK(INDEX(SEQUENTIAL!A:A,ROW(A640)*2+1)),"",INDEX(SEQUENTIAL!A:A,ROW(A640)*2+1))</f>
        <v/>
      </c>
      <c r="C641" t="str">
        <f t="shared" si="20"/>
        <v/>
      </c>
      <c r="D641" t="str">
        <f>IF(ISBLANK(INDEX(SEQUENTIAL!C:C,ROW(A640)*2)),"",INDEX(SEQUENTIAL!C:C,ROW(A640)*2))</f>
        <v/>
      </c>
      <c r="E641" t="str">
        <f>IF(ISBLANK(INDEX(SEQUENTIAL!C:C,ROW(A640)*2+1)),"",INDEX(SEQUENTIAL!C:C,ROW(A640)*2+1))</f>
        <v/>
      </c>
      <c r="F641" t="str">
        <f>IF(ISTEXT(INDEX(SEQUENTIAL!B:B,ROW(A640)*2)),INDEX(SEQUENTIAL!B:B,ROW(A640)*2),"")</f>
        <v/>
      </c>
      <c r="G641" t="str">
        <f>IF(ISTEXT(INDEX(SEQUENTIAL!B:B,ROW(A640)*2+1)),INDEX(SEQUENTIAL!B:B,ROW(A640)*2+1),"")</f>
        <v/>
      </c>
      <c r="H641" t="str">
        <f t="shared" si="21"/>
        <v/>
      </c>
    </row>
    <row r="642" spans="1:8" ht="12.75" customHeight="1" x14ac:dyDescent="0.25">
      <c r="A642" t="str">
        <f>IF(ISBLANK(INDEX(SEQUENTIAL!A:A,ROW(A641)*2)),"",INDEX(SEQUENTIAL!A:A,ROW(A641)*2))</f>
        <v/>
      </c>
      <c r="B642" t="str">
        <f>IF(ISBLANK(INDEX(SEQUENTIAL!A:A,ROW(A641)*2+1)),"",INDEX(SEQUENTIAL!A:A,ROW(A641)*2+1))</f>
        <v/>
      </c>
      <c r="C642" t="str">
        <f t="shared" si="20"/>
        <v/>
      </c>
      <c r="D642" t="str">
        <f>IF(ISBLANK(INDEX(SEQUENTIAL!C:C,ROW(A641)*2)),"",INDEX(SEQUENTIAL!C:C,ROW(A641)*2))</f>
        <v/>
      </c>
      <c r="E642" t="str">
        <f>IF(ISBLANK(INDEX(SEQUENTIAL!C:C,ROW(A641)*2+1)),"",INDEX(SEQUENTIAL!C:C,ROW(A641)*2+1))</f>
        <v/>
      </c>
      <c r="F642" t="str">
        <f>IF(ISTEXT(INDEX(SEQUENTIAL!B:B,ROW(A641)*2)),INDEX(SEQUENTIAL!B:B,ROW(A641)*2),"")</f>
        <v/>
      </c>
      <c r="G642" t="str">
        <f>IF(ISTEXT(INDEX(SEQUENTIAL!B:B,ROW(A641)*2+1)),INDEX(SEQUENTIAL!B:B,ROW(A641)*2+1),"")</f>
        <v/>
      </c>
      <c r="H642" t="str">
        <f t="shared" si="21"/>
        <v/>
      </c>
    </row>
    <row r="643" spans="1:8" ht="12.75" customHeight="1" x14ac:dyDescent="0.25">
      <c r="A643" t="str">
        <f>IF(ISBLANK(INDEX(SEQUENTIAL!A:A,ROW(A642)*2)),"",INDEX(SEQUENTIAL!A:A,ROW(A642)*2))</f>
        <v/>
      </c>
      <c r="B643" t="str">
        <f>IF(ISBLANK(INDEX(SEQUENTIAL!A:A,ROW(A642)*2+1)),"",INDEX(SEQUENTIAL!A:A,ROW(A642)*2+1))</f>
        <v/>
      </c>
      <c r="C643" t="str">
        <f t="shared" ref="C643:C706" si="22">IF(AND(ISNUMBER(A643),ISNUMBER(B643)),A643-B643,"")</f>
        <v/>
      </c>
      <c r="D643" t="str">
        <f>IF(ISBLANK(INDEX(SEQUENTIAL!C:C,ROW(A642)*2)),"",INDEX(SEQUENTIAL!C:C,ROW(A642)*2))</f>
        <v/>
      </c>
      <c r="E643" t="str">
        <f>IF(ISBLANK(INDEX(SEQUENTIAL!C:C,ROW(A642)*2+1)),"",INDEX(SEQUENTIAL!C:C,ROW(A642)*2+1))</f>
        <v/>
      </c>
      <c r="F643" t="str">
        <f>IF(ISTEXT(INDEX(SEQUENTIAL!B:B,ROW(A642)*2)),INDEX(SEQUENTIAL!B:B,ROW(A642)*2),"")</f>
        <v/>
      </c>
      <c r="G643" t="str">
        <f>IF(ISTEXT(INDEX(SEQUENTIAL!B:B,ROW(A642)*2+1)),INDEX(SEQUENTIAL!B:B,ROW(A642)*2+1),"")</f>
        <v/>
      </c>
      <c r="H643" t="str">
        <f t="shared" ref="H643:H706" si="23">IF(F643=G643,F643,"INVALID")</f>
        <v/>
      </c>
    </row>
    <row r="644" spans="1:8" ht="12.75" customHeight="1" x14ac:dyDescent="0.25">
      <c r="A644" t="str">
        <f>IF(ISBLANK(INDEX(SEQUENTIAL!A:A,ROW(A643)*2)),"",INDEX(SEQUENTIAL!A:A,ROW(A643)*2))</f>
        <v/>
      </c>
      <c r="B644" t="str">
        <f>IF(ISBLANK(INDEX(SEQUENTIAL!A:A,ROW(A643)*2+1)),"",INDEX(SEQUENTIAL!A:A,ROW(A643)*2+1))</f>
        <v/>
      </c>
      <c r="C644" t="str">
        <f t="shared" si="22"/>
        <v/>
      </c>
      <c r="D644" t="str">
        <f>IF(ISBLANK(INDEX(SEQUENTIAL!C:C,ROW(A643)*2)),"",INDEX(SEQUENTIAL!C:C,ROW(A643)*2))</f>
        <v/>
      </c>
      <c r="E644" t="str">
        <f>IF(ISBLANK(INDEX(SEQUENTIAL!C:C,ROW(A643)*2+1)),"",INDEX(SEQUENTIAL!C:C,ROW(A643)*2+1))</f>
        <v/>
      </c>
      <c r="F644" t="str">
        <f>IF(ISTEXT(INDEX(SEQUENTIAL!B:B,ROW(A643)*2)),INDEX(SEQUENTIAL!B:B,ROW(A643)*2),"")</f>
        <v/>
      </c>
      <c r="G644" t="str">
        <f>IF(ISTEXT(INDEX(SEQUENTIAL!B:B,ROW(A643)*2+1)),INDEX(SEQUENTIAL!B:B,ROW(A643)*2+1),"")</f>
        <v/>
      </c>
      <c r="H644" t="str">
        <f t="shared" si="23"/>
        <v/>
      </c>
    </row>
    <row r="645" spans="1:8" ht="12.75" customHeight="1" x14ac:dyDescent="0.25">
      <c r="A645" t="str">
        <f>IF(ISBLANK(INDEX(SEQUENTIAL!A:A,ROW(A644)*2)),"",INDEX(SEQUENTIAL!A:A,ROW(A644)*2))</f>
        <v/>
      </c>
      <c r="B645" t="str">
        <f>IF(ISBLANK(INDEX(SEQUENTIAL!A:A,ROW(A644)*2+1)),"",INDEX(SEQUENTIAL!A:A,ROW(A644)*2+1))</f>
        <v/>
      </c>
      <c r="C645" t="str">
        <f t="shared" si="22"/>
        <v/>
      </c>
      <c r="D645" t="str">
        <f>IF(ISBLANK(INDEX(SEQUENTIAL!C:C,ROW(A644)*2)),"",INDEX(SEQUENTIAL!C:C,ROW(A644)*2))</f>
        <v/>
      </c>
      <c r="E645" t="str">
        <f>IF(ISBLANK(INDEX(SEQUENTIAL!C:C,ROW(A644)*2+1)),"",INDEX(SEQUENTIAL!C:C,ROW(A644)*2+1))</f>
        <v/>
      </c>
      <c r="F645" t="str">
        <f>IF(ISTEXT(INDEX(SEQUENTIAL!B:B,ROW(A644)*2)),INDEX(SEQUENTIAL!B:B,ROW(A644)*2),"")</f>
        <v/>
      </c>
      <c r="G645" t="str">
        <f>IF(ISTEXT(INDEX(SEQUENTIAL!B:B,ROW(A644)*2+1)),INDEX(SEQUENTIAL!B:B,ROW(A644)*2+1),"")</f>
        <v/>
      </c>
      <c r="H645" t="str">
        <f t="shared" si="23"/>
        <v/>
      </c>
    </row>
    <row r="646" spans="1:8" ht="12.75" customHeight="1" x14ac:dyDescent="0.25">
      <c r="A646" t="str">
        <f>IF(ISBLANK(INDEX(SEQUENTIAL!A:A,ROW(A645)*2)),"",INDEX(SEQUENTIAL!A:A,ROW(A645)*2))</f>
        <v/>
      </c>
      <c r="B646" t="str">
        <f>IF(ISBLANK(INDEX(SEQUENTIAL!A:A,ROW(A645)*2+1)),"",INDEX(SEQUENTIAL!A:A,ROW(A645)*2+1))</f>
        <v/>
      </c>
      <c r="C646" t="str">
        <f t="shared" si="22"/>
        <v/>
      </c>
      <c r="D646" t="str">
        <f>IF(ISBLANK(INDEX(SEQUENTIAL!C:C,ROW(A645)*2)),"",INDEX(SEQUENTIAL!C:C,ROW(A645)*2))</f>
        <v/>
      </c>
      <c r="E646" t="str">
        <f>IF(ISBLANK(INDEX(SEQUENTIAL!C:C,ROW(A645)*2+1)),"",INDEX(SEQUENTIAL!C:C,ROW(A645)*2+1))</f>
        <v/>
      </c>
      <c r="F646" t="str">
        <f>IF(ISTEXT(INDEX(SEQUENTIAL!B:B,ROW(A645)*2)),INDEX(SEQUENTIAL!B:B,ROW(A645)*2),"")</f>
        <v/>
      </c>
      <c r="G646" t="str">
        <f>IF(ISTEXT(INDEX(SEQUENTIAL!B:B,ROW(A645)*2+1)),INDEX(SEQUENTIAL!B:B,ROW(A645)*2+1),"")</f>
        <v/>
      </c>
      <c r="H646" t="str">
        <f t="shared" si="23"/>
        <v/>
      </c>
    </row>
    <row r="647" spans="1:8" ht="12.75" customHeight="1" x14ac:dyDescent="0.25">
      <c r="A647" t="str">
        <f>IF(ISBLANK(INDEX(SEQUENTIAL!A:A,ROW(A646)*2)),"",INDEX(SEQUENTIAL!A:A,ROW(A646)*2))</f>
        <v/>
      </c>
      <c r="B647" t="str">
        <f>IF(ISBLANK(INDEX(SEQUENTIAL!A:A,ROW(A646)*2+1)),"",INDEX(SEQUENTIAL!A:A,ROW(A646)*2+1))</f>
        <v/>
      </c>
      <c r="C647" t="str">
        <f t="shared" si="22"/>
        <v/>
      </c>
      <c r="D647" t="str">
        <f>IF(ISBLANK(INDEX(SEQUENTIAL!C:C,ROW(A646)*2)),"",INDEX(SEQUENTIAL!C:C,ROW(A646)*2))</f>
        <v/>
      </c>
      <c r="E647" t="str">
        <f>IF(ISBLANK(INDEX(SEQUENTIAL!C:C,ROW(A646)*2+1)),"",INDEX(SEQUENTIAL!C:C,ROW(A646)*2+1))</f>
        <v/>
      </c>
      <c r="F647" t="str">
        <f>IF(ISTEXT(INDEX(SEQUENTIAL!B:B,ROW(A646)*2)),INDEX(SEQUENTIAL!B:B,ROW(A646)*2),"")</f>
        <v/>
      </c>
      <c r="G647" t="str">
        <f>IF(ISTEXT(INDEX(SEQUENTIAL!B:B,ROW(A646)*2+1)),INDEX(SEQUENTIAL!B:B,ROW(A646)*2+1),"")</f>
        <v/>
      </c>
      <c r="H647" t="str">
        <f t="shared" si="23"/>
        <v/>
      </c>
    </row>
    <row r="648" spans="1:8" ht="12.75" customHeight="1" x14ac:dyDescent="0.25">
      <c r="A648" t="str">
        <f>IF(ISBLANK(INDEX(SEQUENTIAL!A:A,ROW(A647)*2)),"",INDEX(SEQUENTIAL!A:A,ROW(A647)*2))</f>
        <v/>
      </c>
      <c r="B648" t="str">
        <f>IF(ISBLANK(INDEX(SEQUENTIAL!A:A,ROW(A647)*2+1)),"",INDEX(SEQUENTIAL!A:A,ROW(A647)*2+1))</f>
        <v/>
      </c>
      <c r="C648" t="str">
        <f t="shared" si="22"/>
        <v/>
      </c>
      <c r="D648" t="str">
        <f>IF(ISBLANK(INDEX(SEQUENTIAL!C:C,ROW(A647)*2)),"",INDEX(SEQUENTIAL!C:C,ROW(A647)*2))</f>
        <v/>
      </c>
      <c r="E648" t="str">
        <f>IF(ISBLANK(INDEX(SEQUENTIAL!C:C,ROW(A647)*2+1)),"",INDEX(SEQUENTIAL!C:C,ROW(A647)*2+1))</f>
        <v/>
      </c>
      <c r="F648" t="str">
        <f>IF(ISTEXT(INDEX(SEQUENTIAL!B:B,ROW(A647)*2)),INDEX(SEQUENTIAL!B:B,ROW(A647)*2),"")</f>
        <v/>
      </c>
      <c r="G648" t="str">
        <f>IF(ISTEXT(INDEX(SEQUENTIAL!B:B,ROW(A647)*2+1)),INDEX(SEQUENTIAL!B:B,ROW(A647)*2+1),"")</f>
        <v/>
      </c>
      <c r="H648" t="str">
        <f t="shared" si="23"/>
        <v/>
      </c>
    </row>
    <row r="649" spans="1:8" ht="12.75" customHeight="1" x14ac:dyDescent="0.25">
      <c r="A649" t="str">
        <f>IF(ISBLANK(INDEX(SEQUENTIAL!A:A,ROW(A648)*2)),"",INDEX(SEQUENTIAL!A:A,ROW(A648)*2))</f>
        <v/>
      </c>
      <c r="B649" t="str">
        <f>IF(ISBLANK(INDEX(SEQUENTIAL!A:A,ROW(A648)*2+1)),"",INDEX(SEQUENTIAL!A:A,ROW(A648)*2+1))</f>
        <v/>
      </c>
      <c r="C649" t="str">
        <f t="shared" si="22"/>
        <v/>
      </c>
      <c r="D649" t="str">
        <f>IF(ISBLANK(INDEX(SEQUENTIAL!C:C,ROW(A648)*2)),"",INDEX(SEQUENTIAL!C:C,ROW(A648)*2))</f>
        <v/>
      </c>
      <c r="E649" t="str">
        <f>IF(ISBLANK(INDEX(SEQUENTIAL!C:C,ROW(A648)*2+1)),"",INDEX(SEQUENTIAL!C:C,ROW(A648)*2+1))</f>
        <v/>
      </c>
      <c r="F649" t="str">
        <f>IF(ISTEXT(INDEX(SEQUENTIAL!B:B,ROW(A648)*2)),INDEX(SEQUENTIAL!B:B,ROW(A648)*2),"")</f>
        <v/>
      </c>
      <c r="G649" t="str">
        <f>IF(ISTEXT(INDEX(SEQUENTIAL!B:B,ROW(A648)*2+1)),INDEX(SEQUENTIAL!B:B,ROW(A648)*2+1),"")</f>
        <v/>
      </c>
      <c r="H649" t="str">
        <f t="shared" si="23"/>
        <v/>
      </c>
    </row>
    <row r="650" spans="1:8" ht="12.75" customHeight="1" x14ac:dyDescent="0.25">
      <c r="A650" t="str">
        <f>IF(ISBLANK(INDEX(SEQUENTIAL!A:A,ROW(A649)*2)),"",INDEX(SEQUENTIAL!A:A,ROW(A649)*2))</f>
        <v/>
      </c>
      <c r="B650" t="str">
        <f>IF(ISBLANK(INDEX(SEQUENTIAL!A:A,ROW(A649)*2+1)),"",INDEX(SEQUENTIAL!A:A,ROW(A649)*2+1))</f>
        <v/>
      </c>
      <c r="C650" t="str">
        <f t="shared" si="22"/>
        <v/>
      </c>
      <c r="D650" t="str">
        <f>IF(ISBLANK(INDEX(SEQUENTIAL!C:C,ROW(A649)*2)),"",INDEX(SEQUENTIAL!C:C,ROW(A649)*2))</f>
        <v/>
      </c>
      <c r="E650" t="str">
        <f>IF(ISBLANK(INDEX(SEQUENTIAL!C:C,ROW(A649)*2+1)),"",INDEX(SEQUENTIAL!C:C,ROW(A649)*2+1))</f>
        <v/>
      </c>
      <c r="F650" t="str">
        <f>IF(ISTEXT(INDEX(SEQUENTIAL!B:B,ROW(A649)*2)),INDEX(SEQUENTIAL!B:B,ROW(A649)*2),"")</f>
        <v/>
      </c>
      <c r="G650" t="str">
        <f>IF(ISTEXT(INDEX(SEQUENTIAL!B:B,ROW(A649)*2+1)),INDEX(SEQUENTIAL!B:B,ROW(A649)*2+1),"")</f>
        <v/>
      </c>
      <c r="H650" t="str">
        <f t="shared" si="23"/>
        <v/>
      </c>
    </row>
    <row r="651" spans="1:8" ht="12.75" customHeight="1" x14ac:dyDescent="0.25">
      <c r="A651" t="str">
        <f>IF(ISBLANK(INDEX(SEQUENTIAL!A:A,ROW(A650)*2)),"",INDEX(SEQUENTIAL!A:A,ROW(A650)*2))</f>
        <v/>
      </c>
      <c r="B651" t="str">
        <f>IF(ISBLANK(INDEX(SEQUENTIAL!A:A,ROW(A650)*2+1)),"",INDEX(SEQUENTIAL!A:A,ROW(A650)*2+1))</f>
        <v/>
      </c>
      <c r="C651" t="str">
        <f t="shared" si="22"/>
        <v/>
      </c>
      <c r="D651" t="str">
        <f>IF(ISBLANK(INDEX(SEQUENTIAL!C:C,ROW(A650)*2)),"",INDEX(SEQUENTIAL!C:C,ROW(A650)*2))</f>
        <v/>
      </c>
      <c r="E651" t="str">
        <f>IF(ISBLANK(INDEX(SEQUENTIAL!C:C,ROW(A650)*2+1)),"",INDEX(SEQUENTIAL!C:C,ROW(A650)*2+1))</f>
        <v/>
      </c>
      <c r="F651" t="str">
        <f>IF(ISTEXT(INDEX(SEQUENTIAL!B:B,ROW(A650)*2)),INDEX(SEQUENTIAL!B:B,ROW(A650)*2),"")</f>
        <v/>
      </c>
      <c r="G651" t="str">
        <f>IF(ISTEXT(INDEX(SEQUENTIAL!B:B,ROW(A650)*2+1)),INDEX(SEQUENTIAL!B:B,ROW(A650)*2+1),"")</f>
        <v/>
      </c>
      <c r="H651" t="str">
        <f t="shared" si="23"/>
        <v/>
      </c>
    </row>
    <row r="652" spans="1:8" ht="12.75" customHeight="1" x14ac:dyDescent="0.25">
      <c r="A652" t="str">
        <f>IF(ISBLANK(INDEX(SEQUENTIAL!A:A,ROW(A651)*2)),"",INDEX(SEQUENTIAL!A:A,ROW(A651)*2))</f>
        <v/>
      </c>
      <c r="B652" t="str">
        <f>IF(ISBLANK(INDEX(SEQUENTIAL!A:A,ROW(A651)*2+1)),"",INDEX(SEQUENTIAL!A:A,ROW(A651)*2+1))</f>
        <v/>
      </c>
      <c r="C652" t="str">
        <f t="shared" si="22"/>
        <v/>
      </c>
      <c r="D652" t="str">
        <f>IF(ISBLANK(INDEX(SEQUENTIAL!C:C,ROW(A651)*2)),"",INDEX(SEQUENTIAL!C:C,ROW(A651)*2))</f>
        <v/>
      </c>
      <c r="E652" t="str">
        <f>IF(ISBLANK(INDEX(SEQUENTIAL!C:C,ROW(A651)*2+1)),"",INDEX(SEQUENTIAL!C:C,ROW(A651)*2+1))</f>
        <v/>
      </c>
      <c r="F652" t="str">
        <f>IF(ISTEXT(INDEX(SEQUENTIAL!B:B,ROW(A651)*2)),INDEX(SEQUENTIAL!B:B,ROW(A651)*2),"")</f>
        <v/>
      </c>
      <c r="G652" t="str">
        <f>IF(ISTEXT(INDEX(SEQUENTIAL!B:B,ROW(A651)*2+1)),INDEX(SEQUENTIAL!B:B,ROW(A651)*2+1),"")</f>
        <v/>
      </c>
      <c r="H652" t="str">
        <f t="shared" si="23"/>
        <v/>
      </c>
    </row>
    <row r="653" spans="1:8" ht="12.75" customHeight="1" x14ac:dyDescent="0.25">
      <c r="A653" t="str">
        <f>IF(ISBLANK(INDEX(SEQUENTIAL!A:A,ROW(A652)*2)),"",INDEX(SEQUENTIAL!A:A,ROW(A652)*2))</f>
        <v/>
      </c>
      <c r="B653" t="str">
        <f>IF(ISBLANK(INDEX(SEQUENTIAL!A:A,ROW(A652)*2+1)),"",INDEX(SEQUENTIAL!A:A,ROW(A652)*2+1))</f>
        <v/>
      </c>
      <c r="C653" t="str">
        <f t="shared" si="22"/>
        <v/>
      </c>
      <c r="D653" t="str">
        <f>IF(ISBLANK(INDEX(SEQUENTIAL!C:C,ROW(A652)*2)),"",INDEX(SEQUENTIAL!C:C,ROW(A652)*2))</f>
        <v/>
      </c>
      <c r="E653" t="str">
        <f>IF(ISBLANK(INDEX(SEQUENTIAL!C:C,ROW(A652)*2+1)),"",INDEX(SEQUENTIAL!C:C,ROW(A652)*2+1))</f>
        <v/>
      </c>
      <c r="F653" t="str">
        <f>IF(ISTEXT(INDEX(SEQUENTIAL!B:B,ROW(A652)*2)),INDEX(SEQUENTIAL!B:B,ROW(A652)*2),"")</f>
        <v/>
      </c>
      <c r="G653" t="str">
        <f>IF(ISTEXT(INDEX(SEQUENTIAL!B:B,ROW(A652)*2+1)),INDEX(SEQUENTIAL!B:B,ROW(A652)*2+1),"")</f>
        <v/>
      </c>
      <c r="H653" t="str">
        <f t="shared" si="23"/>
        <v/>
      </c>
    </row>
    <row r="654" spans="1:8" ht="12.75" customHeight="1" x14ac:dyDescent="0.25">
      <c r="A654" t="str">
        <f>IF(ISBLANK(INDEX(SEQUENTIAL!A:A,ROW(A653)*2)),"",INDEX(SEQUENTIAL!A:A,ROW(A653)*2))</f>
        <v/>
      </c>
      <c r="B654" t="str">
        <f>IF(ISBLANK(INDEX(SEQUENTIAL!A:A,ROW(A653)*2+1)),"",INDEX(SEQUENTIAL!A:A,ROW(A653)*2+1))</f>
        <v/>
      </c>
      <c r="C654" t="str">
        <f t="shared" si="22"/>
        <v/>
      </c>
      <c r="D654" t="str">
        <f>IF(ISBLANK(INDEX(SEQUENTIAL!C:C,ROW(A653)*2)),"",INDEX(SEQUENTIAL!C:C,ROW(A653)*2))</f>
        <v/>
      </c>
      <c r="E654" t="str">
        <f>IF(ISBLANK(INDEX(SEQUENTIAL!C:C,ROW(A653)*2+1)),"",INDEX(SEQUENTIAL!C:C,ROW(A653)*2+1))</f>
        <v/>
      </c>
      <c r="F654" t="str">
        <f>IF(ISTEXT(INDEX(SEQUENTIAL!B:B,ROW(A653)*2)),INDEX(SEQUENTIAL!B:B,ROW(A653)*2),"")</f>
        <v/>
      </c>
      <c r="G654" t="str">
        <f>IF(ISTEXT(INDEX(SEQUENTIAL!B:B,ROW(A653)*2+1)),INDEX(SEQUENTIAL!B:B,ROW(A653)*2+1),"")</f>
        <v/>
      </c>
      <c r="H654" t="str">
        <f t="shared" si="23"/>
        <v/>
      </c>
    </row>
    <row r="655" spans="1:8" ht="12.75" customHeight="1" x14ac:dyDescent="0.25">
      <c r="A655" t="str">
        <f>IF(ISBLANK(INDEX(SEQUENTIAL!A:A,ROW(A654)*2)),"",INDEX(SEQUENTIAL!A:A,ROW(A654)*2))</f>
        <v/>
      </c>
      <c r="B655" t="str">
        <f>IF(ISBLANK(INDEX(SEQUENTIAL!A:A,ROW(A654)*2+1)),"",INDEX(SEQUENTIAL!A:A,ROW(A654)*2+1))</f>
        <v/>
      </c>
      <c r="C655" t="str">
        <f t="shared" si="22"/>
        <v/>
      </c>
      <c r="D655" t="str">
        <f>IF(ISBLANK(INDEX(SEQUENTIAL!C:C,ROW(A654)*2)),"",INDEX(SEQUENTIAL!C:C,ROW(A654)*2))</f>
        <v/>
      </c>
      <c r="E655" t="str">
        <f>IF(ISBLANK(INDEX(SEQUENTIAL!C:C,ROW(A654)*2+1)),"",INDEX(SEQUENTIAL!C:C,ROW(A654)*2+1))</f>
        <v/>
      </c>
      <c r="F655" t="str">
        <f>IF(ISTEXT(INDEX(SEQUENTIAL!B:B,ROW(A654)*2)),INDEX(SEQUENTIAL!B:B,ROW(A654)*2),"")</f>
        <v/>
      </c>
      <c r="G655" t="str">
        <f>IF(ISTEXT(INDEX(SEQUENTIAL!B:B,ROW(A654)*2+1)),INDEX(SEQUENTIAL!B:B,ROW(A654)*2+1),"")</f>
        <v/>
      </c>
      <c r="H655" t="str">
        <f t="shared" si="23"/>
        <v/>
      </c>
    </row>
    <row r="656" spans="1:8" ht="12.75" customHeight="1" x14ac:dyDescent="0.25">
      <c r="A656" t="str">
        <f>IF(ISBLANK(INDEX(SEQUENTIAL!A:A,ROW(A655)*2)),"",INDEX(SEQUENTIAL!A:A,ROW(A655)*2))</f>
        <v/>
      </c>
      <c r="B656" t="str">
        <f>IF(ISBLANK(INDEX(SEQUENTIAL!A:A,ROW(A655)*2+1)),"",INDEX(SEQUENTIAL!A:A,ROW(A655)*2+1))</f>
        <v/>
      </c>
      <c r="C656" t="str">
        <f t="shared" si="22"/>
        <v/>
      </c>
      <c r="D656" t="str">
        <f>IF(ISBLANK(INDEX(SEQUENTIAL!C:C,ROW(A655)*2)),"",INDEX(SEQUENTIAL!C:C,ROW(A655)*2))</f>
        <v/>
      </c>
      <c r="E656" t="str">
        <f>IF(ISBLANK(INDEX(SEQUENTIAL!C:C,ROW(A655)*2+1)),"",INDEX(SEQUENTIAL!C:C,ROW(A655)*2+1))</f>
        <v/>
      </c>
      <c r="F656" t="str">
        <f>IF(ISTEXT(INDEX(SEQUENTIAL!B:B,ROW(A655)*2)),INDEX(SEQUENTIAL!B:B,ROW(A655)*2),"")</f>
        <v/>
      </c>
      <c r="G656" t="str">
        <f>IF(ISTEXT(INDEX(SEQUENTIAL!B:B,ROW(A655)*2+1)),INDEX(SEQUENTIAL!B:B,ROW(A655)*2+1),"")</f>
        <v/>
      </c>
      <c r="H656" t="str">
        <f t="shared" si="23"/>
        <v/>
      </c>
    </row>
    <row r="657" spans="1:8" ht="12.75" customHeight="1" x14ac:dyDescent="0.25">
      <c r="A657" t="str">
        <f>IF(ISBLANK(INDEX(SEQUENTIAL!A:A,ROW(A656)*2)),"",INDEX(SEQUENTIAL!A:A,ROW(A656)*2))</f>
        <v/>
      </c>
      <c r="B657" t="str">
        <f>IF(ISBLANK(INDEX(SEQUENTIAL!A:A,ROW(A656)*2+1)),"",INDEX(SEQUENTIAL!A:A,ROW(A656)*2+1))</f>
        <v/>
      </c>
      <c r="C657" t="str">
        <f t="shared" si="22"/>
        <v/>
      </c>
      <c r="D657" t="str">
        <f>IF(ISBLANK(INDEX(SEQUENTIAL!C:C,ROW(A656)*2)),"",INDEX(SEQUENTIAL!C:C,ROW(A656)*2))</f>
        <v/>
      </c>
      <c r="E657" t="str">
        <f>IF(ISBLANK(INDEX(SEQUENTIAL!C:C,ROW(A656)*2+1)),"",INDEX(SEQUENTIAL!C:C,ROW(A656)*2+1))</f>
        <v/>
      </c>
      <c r="F657" t="str">
        <f>IF(ISTEXT(INDEX(SEQUENTIAL!B:B,ROW(A656)*2)),INDEX(SEQUENTIAL!B:B,ROW(A656)*2),"")</f>
        <v/>
      </c>
      <c r="G657" t="str">
        <f>IF(ISTEXT(INDEX(SEQUENTIAL!B:B,ROW(A656)*2+1)),INDEX(SEQUENTIAL!B:B,ROW(A656)*2+1),"")</f>
        <v/>
      </c>
      <c r="H657" t="str">
        <f t="shared" si="23"/>
        <v/>
      </c>
    </row>
    <row r="658" spans="1:8" ht="12.75" customHeight="1" x14ac:dyDescent="0.25">
      <c r="A658" t="str">
        <f>IF(ISBLANK(INDEX(SEQUENTIAL!A:A,ROW(A657)*2)),"",INDEX(SEQUENTIAL!A:A,ROW(A657)*2))</f>
        <v/>
      </c>
      <c r="B658" t="str">
        <f>IF(ISBLANK(INDEX(SEQUENTIAL!A:A,ROW(A657)*2+1)),"",INDEX(SEQUENTIAL!A:A,ROW(A657)*2+1))</f>
        <v/>
      </c>
      <c r="C658" t="str">
        <f t="shared" si="22"/>
        <v/>
      </c>
      <c r="D658" t="str">
        <f>IF(ISBLANK(INDEX(SEQUENTIAL!C:C,ROW(A657)*2)),"",INDEX(SEQUENTIAL!C:C,ROW(A657)*2))</f>
        <v/>
      </c>
      <c r="E658" t="str">
        <f>IF(ISBLANK(INDEX(SEQUENTIAL!C:C,ROW(A657)*2+1)),"",INDEX(SEQUENTIAL!C:C,ROW(A657)*2+1))</f>
        <v/>
      </c>
      <c r="F658" t="str">
        <f>IF(ISTEXT(INDEX(SEQUENTIAL!B:B,ROW(A657)*2)),INDEX(SEQUENTIAL!B:B,ROW(A657)*2),"")</f>
        <v/>
      </c>
      <c r="G658" t="str">
        <f>IF(ISTEXT(INDEX(SEQUENTIAL!B:B,ROW(A657)*2+1)),INDEX(SEQUENTIAL!B:B,ROW(A657)*2+1),"")</f>
        <v/>
      </c>
      <c r="H658" t="str">
        <f t="shared" si="23"/>
        <v/>
      </c>
    </row>
    <row r="659" spans="1:8" ht="12.75" customHeight="1" x14ac:dyDescent="0.25">
      <c r="A659" t="str">
        <f>IF(ISBLANK(INDEX(SEQUENTIAL!A:A,ROW(A658)*2)),"",INDEX(SEQUENTIAL!A:A,ROW(A658)*2))</f>
        <v/>
      </c>
      <c r="B659" t="str">
        <f>IF(ISBLANK(INDEX(SEQUENTIAL!A:A,ROW(A658)*2+1)),"",INDEX(SEQUENTIAL!A:A,ROW(A658)*2+1))</f>
        <v/>
      </c>
      <c r="C659" t="str">
        <f t="shared" si="22"/>
        <v/>
      </c>
      <c r="D659" t="str">
        <f>IF(ISBLANK(INDEX(SEQUENTIAL!C:C,ROW(A658)*2)),"",INDEX(SEQUENTIAL!C:C,ROW(A658)*2))</f>
        <v/>
      </c>
      <c r="E659" t="str">
        <f>IF(ISBLANK(INDEX(SEQUENTIAL!C:C,ROW(A658)*2+1)),"",INDEX(SEQUENTIAL!C:C,ROW(A658)*2+1))</f>
        <v/>
      </c>
      <c r="F659" t="str">
        <f>IF(ISTEXT(INDEX(SEQUENTIAL!B:B,ROW(A658)*2)),INDEX(SEQUENTIAL!B:B,ROW(A658)*2),"")</f>
        <v/>
      </c>
      <c r="G659" t="str">
        <f>IF(ISTEXT(INDEX(SEQUENTIAL!B:B,ROW(A658)*2+1)),INDEX(SEQUENTIAL!B:B,ROW(A658)*2+1),"")</f>
        <v/>
      </c>
      <c r="H659" t="str">
        <f t="shared" si="23"/>
        <v/>
      </c>
    </row>
    <row r="660" spans="1:8" ht="12.75" customHeight="1" x14ac:dyDescent="0.25">
      <c r="A660" t="str">
        <f>IF(ISBLANK(INDEX(SEQUENTIAL!A:A,ROW(A659)*2)),"",INDEX(SEQUENTIAL!A:A,ROW(A659)*2))</f>
        <v/>
      </c>
      <c r="B660" t="str">
        <f>IF(ISBLANK(INDEX(SEQUENTIAL!A:A,ROW(A659)*2+1)),"",INDEX(SEQUENTIAL!A:A,ROW(A659)*2+1))</f>
        <v/>
      </c>
      <c r="C660" t="str">
        <f t="shared" si="22"/>
        <v/>
      </c>
      <c r="D660" t="str">
        <f>IF(ISBLANK(INDEX(SEQUENTIAL!C:C,ROW(A659)*2)),"",INDEX(SEQUENTIAL!C:C,ROW(A659)*2))</f>
        <v/>
      </c>
      <c r="E660" t="str">
        <f>IF(ISBLANK(INDEX(SEQUENTIAL!C:C,ROW(A659)*2+1)),"",INDEX(SEQUENTIAL!C:C,ROW(A659)*2+1))</f>
        <v/>
      </c>
      <c r="F660" t="str">
        <f>IF(ISTEXT(INDEX(SEQUENTIAL!B:B,ROW(A659)*2)),INDEX(SEQUENTIAL!B:B,ROW(A659)*2),"")</f>
        <v/>
      </c>
      <c r="G660" t="str">
        <f>IF(ISTEXT(INDEX(SEQUENTIAL!B:B,ROW(A659)*2+1)),INDEX(SEQUENTIAL!B:B,ROW(A659)*2+1),"")</f>
        <v/>
      </c>
      <c r="H660" t="str">
        <f t="shared" si="23"/>
        <v/>
      </c>
    </row>
    <row r="661" spans="1:8" ht="12.75" customHeight="1" x14ac:dyDescent="0.25">
      <c r="A661" t="str">
        <f>IF(ISBLANK(INDEX(SEQUENTIAL!A:A,ROW(A660)*2)),"",INDEX(SEQUENTIAL!A:A,ROW(A660)*2))</f>
        <v/>
      </c>
      <c r="B661" t="str">
        <f>IF(ISBLANK(INDEX(SEQUENTIAL!A:A,ROW(A660)*2+1)),"",INDEX(SEQUENTIAL!A:A,ROW(A660)*2+1))</f>
        <v/>
      </c>
      <c r="C661" t="str">
        <f t="shared" si="22"/>
        <v/>
      </c>
      <c r="D661" t="str">
        <f>IF(ISBLANK(INDEX(SEQUENTIAL!C:C,ROW(A660)*2)),"",INDEX(SEQUENTIAL!C:C,ROW(A660)*2))</f>
        <v/>
      </c>
      <c r="E661" t="str">
        <f>IF(ISBLANK(INDEX(SEQUENTIAL!C:C,ROW(A660)*2+1)),"",INDEX(SEQUENTIAL!C:C,ROW(A660)*2+1))</f>
        <v/>
      </c>
      <c r="F661" t="str">
        <f>IF(ISTEXT(INDEX(SEQUENTIAL!B:B,ROW(A660)*2)),INDEX(SEQUENTIAL!B:B,ROW(A660)*2),"")</f>
        <v/>
      </c>
      <c r="G661" t="str">
        <f>IF(ISTEXT(INDEX(SEQUENTIAL!B:B,ROW(A660)*2+1)),INDEX(SEQUENTIAL!B:B,ROW(A660)*2+1),"")</f>
        <v/>
      </c>
      <c r="H661" t="str">
        <f t="shared" si="23"/>
        <v/>
      </c>
    </row>
    <row r="662" spans="1:8" ht="12.75" customHeight="1" x14ac:dyDescent="0.25">
      <c r="A662" t="str">
        <f>IF(ISBLANK(INDEX(SEQUENTIAL!A:A,ROW(A661)*2)),"",INDEX(SEQUENTIAL!A:A,ROW(A661)*2))</f>
        <v/>
      </c>
      <c r="B662" t="str">
        <f>IF(ISBLANK(INDEX(SEQUENTIAL!A:A,ROW(A661)*2+1)),"",INDEX(SEQUENTIAL!A:A,ROW(A661)*2+1))</f>
        <v/>
      </c>
      <c r="C662" t="str">
        <f t="shared" si="22"/>
        <v/>
      </c>
      <c r="D662" t="str">
        <f>IF(ISBLANK(INDEX(SEQUENTIAL!C:C,ROW(A661)*2)),"",INDEX(SEQUENTIAL!C:C,ROW(A661)*2))</f>
        <v/>
      </c>
      <c r="E662" t="str">
        <f>IF(ISBLANK(INDEX(SEQUENTIAL!C:C,ROW(A661)*2+1)),"",INDEX(SEQUENTIAL!C:C,ROW(A661)*2+1))</f>
        <v/>
      </c>
      <c r="F662" t="str">
        <f>IF(ISTEXT(INDEX(SEQUENTIAL!B:B,ROW(A661)*2)),INDEX(SEQUENTIAL!B:B,ROW(A661)*2),"")</f>
        <v/>
      </c>
      <c r="G662" t="str">
        <f>IF(ISTEXT(INDEX(SEQUENTIAL!B:B,ROW(A661)*2+1)),INDEX(SEQUENTIAL!B:B,ROW(A661)*2+1),"")</f>
        <v/>
      </c>
      <c r="H662" t="str">
        <f t="shared" si="23"/>
        <v/>
      </c>
    </row>
    <row r="663" spans="1:8" ht="12.75" customHeight="1" x14ac:dyDescent="0.25">
      <c r="A663" t="str">
        <f>IF(ISBLANK(INDEX(SEQUENTIAL!A:A,ROW(A662)*2)),"",INDEX(SEQUENTIAL!A:A,ROW(A662)*2))</f>
        <v/>
      </c>
      <c r="B663" t="str">
        <f>IF(ISBLANK(INDEX(SEQUENTIAL!A:A,ROW(A662)*2+1)),"",INDEX(SEQUENTIAL!A:A,ROW(A662)*2+1))</f>
        <v/>
      </c>
      <c r="C663" t="str">
        <f t="shared" si="22"/>
        <v/>
      </c>
      <c r="D663" t="str">
        <f>IF(ISBLANK(INDEX(SEQUENTIAL!C:C,ROW(A662)*2)),"",INDEX(SEQUENTIAL!C:C,ROW(A662)*2))</f>
        <v/>
      </c>
      <c r="E663" t="str">
        <f>IF(ISBLANK(INDEX(SEQUENTIAL!C:C,ROW(A662)*2+1)),"",INDEX(SEQUENTIAL!C:C,ROW(A662)*2+1))</f>
        <v/>
      </c>
      <c r="F663" t="str">
        <f>IF(ISTEXT(INDEX(SEQUENTIAL!B:B,ROW(A662)*2)),INDEX(SEQUENTIAL!B:B,ROW(A662)*2),"")</f>
        <v/>
      </c>
      <c r="G663" t="str">
        <f>IF(ISTEXT(INDEX(SEQUENTIAL!B:B,ROW(A662)*2+1)),INDEX(SEQUENTIAL!B:B,ROW(A662)*2+1),"")</f>
        <v/>
      </c>
      <c r="H663" t="str">
        <f t="shared" si="23"/>
        <v/>
      </c>
    </row>
    <row r="664" spans="1:8" ht="12.75" customHeight="1" x14ac:dyDescent="0.25">
      <c r="A664" t="str">
        <f>IF(ISBLANK(INDEX(SEQUENTIAL!A:A,ROW(A663)*2)),"",INDEX(SEQUENTIAL!A:A,ROW(A663)*2))</f>
        <v/>
      </c>
      <c r="B664" t="str">
        <f>IF(ISBLANK(INDEX(SEQUENTIAL!A:A,ROW(A663)*2+1)),"",INDEX(SEQUENTIAL!A:A,ROW(A663)*2+1))</f>
        <v/>
      </c>
      <c r="C664" t="str">
        <f t="shared" si="22"/>
        <v/>
      </c>
      <c r="D664" t="str">
        <f>IF(ISBLANK(INDEX(SEQUENTIAL!C:C,ROW(A663)*2)),"",INDEX(SEQUENTIAL!C:C,ROW(A663)*2))</f>
        <v/>
      </c>
      <c r="E664" t="str">
        <f>IF(ISBLANK(INDEX(SEQUENTIAL!C:C,ROW(A663)*2+1)),"",INDEX(SEQUENTIAL!C:C,ROW(A663)*2+1))</f>
        <v/>
      </c>
      <c r="F664" t="str">
        <f>IF(ISTEXT(INDEX(SEQUENTIAL!B:B,ROW(A663)*2)),INDEX(SEQUENTIAL!B:B,ROW(A663)*2),"")</f>
        <v/>
      </c>
      <c r="G664" t="str">
        <f>IF(ISTEXT(INDEX(SEQUENTIAL!B:B,ROW(A663)*2+1)),INDEX(SEQUENTIAL!B:B,ROW(A663)*2+1),"")</f>
        <v/>
      </c>
      <c r="H664" t="str">
        <f t="shared" si="23"/>
        <v/>
      </c>
    </row>
    <row r="665" spans="1:8" ht="12.75" customHeight="1" x14ac:dyDescent="0.25">
      <c r="A665" t="str">
        <f>IF(ISBLANK(INDEX(SEQUENTIAL!A:A,ROW(A664)*2)),"",INDEX(SEQUENTIAL!A:A,ROW(A664)*2))</f>
        <v/>
      </c>
      <c r="B665" t="str">
        <f>IF(ISBLANK(INDEX(SEQUENTIAL!A:A,ROW(A664)*2+1)),"",INDEX(SEQUENTIAL!A:A,ROW(A664)*2+1))</f>
        <v/>
      </c>
      <c r="C665" t="str">
        <f t="shared" si="22"/>
        <v/>
      </c>
      <c r="D665" t="str">
        <f>IF(ISBLANK(INDEX(SEQUENTIAL!C:C,ROW(A664)*2)),"",INDEX(SEQUENTIAL!C:C,ROW(A664)*2))</f>
        <v/>
      </c>
      <c r="E665" t="str">
        <f>IF(ISBLANK(INDEX(SEQUENTIAL!C:C,ROW(A664)*2+1)),"",INDEX(SEQUENTIAL!C:C,ROW(A664)*2+1))</f>
        <v/>
      </c>
      <c r="F665" t="str">
        <f>IF(ISTEXT(INDEX(SEQUENTIAL!B:B,ROW(A664)*2)),INDEX(SEQUENTIAL!B:B,ROW(A664)*2),"")</f>
        <v/>
      </c>
      <c r="G665" t="str">
        <f>IF(ISTEXT(INDEX(SEQUENTIAL!B:B,ROW(A664)*2+1)),INDEX(SEQUENTIAL!B:B,ROW(A664)*2+1),"")</f>
        <v/>
      </c>
      <c r="H665" t="str">
        <f t="shared" si="23"/>
        <v/>
      </c>
    </row>
    <row r="666" spans="1:8" ht="12.75" customHeight="1" x14ac:dyDescent="0.25">
      <c r="A666" t="str">
        <f>IF(ISBLANK(INDEX(SEQUENTIAL!A:A,ROW(A665)*2)),"",INDEX(SEQUENTIAL!A:A,ROW(A665)*2))</f>
        <v/>
      </c>
      <c r="B666" t="str">
        <f>IF(ISBLANK(INDEX(SEQUENTIAL!A:A,ROW(A665)*2+1)),"",INDEX(SEQUENTIAL!A:A,ROW(A665)*2+1))</f>
        <v/>
      </c>
      <c r="C666" t="str">
        <f t="shared" si="22"/>
        <v/>
      </c>
      <c r="D666" t="str">
        <f>IF(ISBLANK(INDEX(SEQUENTIAL!C:C,ROW(A665)*2)),"",INDEX(SEQUENTIAL!C:C,ROW(A665)*2))</f>
        <v/>
      </c>
      <c r="E666" t="str">
        <f>IF(ISBLANK(INDEX(SEQUENTIAL!C:C,ROW(A665)*2+1)),"",INDEX(SEQUENTIAL!C:C,ROW(A665)*2+1))</f>
        <v/>
      </c>
      <c r="F666" t="str">
        <f>IF(ISTEXT(INDEX(SEQUENTIAL!B:B,ROW(A665)*2)),INDEX(SEQUENTIAL!B:B,ROW(A665)*2),"")</f>
        <v/>
      </c>
      <c r="G666" t="str">
        <f>IF(ISTEXT(INDEX(SEQUENTIAL!B:B,ROW(A665)*2+1)),INDEX(SEQUENTIAL!B:B,ROW(A665)*2+1),"")</f>
        <v/>
      </c>
      <c r="H666" t="str">
        <f t="shared" si="23"/>
        <v/>
      </c>
    </row>
    <row r="667" spans="1:8" ht="12.75" customHeight="1" x14ac:dyDescent="0.25">
      <c r="A667" t="str">
        <f>IF(ISBLANK(INDEX(SEQUENTIAL!A:A,ROW(A666)*2)),"",INDEX(SEQUENTIAL!A:A,ROW(A666)*2))</f>
        <v/>
      </c>
      <c r="B667" t="str">
        <f>IF(ISBLANK(INDEX(SEQUENTIAL!A:A,ROW(A666)*2+1)),"",INDEX(SEQUENTIAL!A:A,ROW(A666)*2+1))</f>
        <v/>
      </c>
      <c r="C667" t="str">
        <f t="shared" si="22"/>
        <v/>
      </c>
      <c r="D667" t="str">
        <f>IF(ISBLANK(INDEX(SEQUENTIAL!C:C,ROW(A666)*2)),"",INDEX(SEQUENTIAL!C:C,ROW(A666)*2))</f>
        <v/>
      </c>
      <c r="E667" t="str">
        <f>IF(ISBLANK(INDEX(SEQUENTIAL!C:C,ROW(A666)*2+1)),"",INDEX(SEQUENTIAL!C:C,ROW(A666)*2+1))</f>
        <v/>
      </c>
      <c r="F667" t="str">
        <f>IF(ISTEXT(INDEX(SEQUENTIAL!B:B,ROW(A666)*2)),INDEX(SEQUENTIAL!B:B,ROW(A666)*2),"")</f>
        <v/>
      </c>
      <c r="G667" t="str">
        <f>IF(ISTEXT(INDEX(SEQUENTIAL!B:B,ROW(A666)*2+1)),INDEX(SEQUENTIAL!B:B,ROW(A666)*2+1),"")</f>
        <v/>
      </c>
      <c r="H667" t="str">
        <f t="shared" si="23"/>
        <v/>
      </c>
    </row>
    <row r="668" spans="1:8" ht="12.75" customHeight="1" x14ac:dyDescent="0.25">
      <c r="A668" t="str">
        <f>IF(ISBLANK(INDEX(SEQUENTIAL!A:A,ROW(A667)*2)),"",INDEX(SEQUENTIAL!A:A,ROW(A667)*2))</f>
        <v/>
      </c>
      <c r="B668" t="str">
        <f>IF(ISBLANK(INDEX(SEQUENTIAL!A:A,ROW(A667)*2+1)),"",INDEX(SEQUENTIAL!A:A,ROW(A667)*2+1))</f>
        <v/>
      </c>
      <c r="C668" t="str">
        <f t="shared" si="22"/>
        <v/>
      </c>
      <c r="D668" t="str">
        <f>IF(ISBLANK(INDEX(SEQUENTIAL!C:C,ROW(A667)*2)),"",INDEX(SEQUENTIAL!C:C,ROW(A667)*2))</f>
        <v/>
      </c>
      <c r="E668" t="str">
        <f>IF(ISBLANK(INDEX(SEQUENTIAL!C:C,ROW(A667)*2+1)),"",INDEX(SEQUENTIAL!C:C,ROW(A667)*2+1))</f>
        <v/>
      </c>
      <c r="F668" t="str">
        <f>IF(ISTEXT(INDEX(SEQUENTIAL!B:B,ROW(A667)*2)),INDEX(SEQUENTIAL!B:B,ROW(A667)*2),"")</f>
        <v/>
      </c>
      <c r="G668" t="str">
        <f>IF(ISTEXT(INDEX(SEQUENTIAL!B:B,ROW(A667)*2+1)),INDEX(SEQUENTIAL!B:B,ROW(A667)*2+1),"")</f>
        <v/>
      </c>
      <c r="H668" t="str">
        <f t="shared" si="23"/>
        <v/>
      </c>
    </row>
    <row r="669" spans="1:8" ht="12.75" customHeight="1" x14ac:dyDescent="0.25">
      <c r="A669" t="str">
        <f>IF(ISBLANK(INDEX(SEQUENTIAL!A:A,ROW(A668)*2)),"",INDEX(SEQUENTIAL!A:A,ROW(A668)*2))</f>
        <v/>
      </c>
      <c r="B669" t="str">
        <f>IF(ISBLANK(INDEX(SEQUENTIAL!A:A,ROW(A668)*2+1)),"",INDEX(SEQUENTIAL!A:A,ROW(A668)*2+1))</f>
        <v/>
      </c>
      <c r="C669" t="str">
        <f t="shared" si="22"/>
        <v/>
      </c>
      <c r="D669" t="str">
        <f>IF(ISBLANK(INDEX(SEQUENTIAL!C:C,ROW(A668)*2)),"",INDEX(SEQUENTIAL!C:C,ROW(A668)*2))</f>
        <v/>
      </c>
      <c r="E669" t="str">
        <f>IF(ISBLANK(INDEX(SEQUENTIAL!C:C,ROW(A668)*2+1)),"",INDEX(SEQUENTIAL!C:C,ROW(A668)*2+1))</f>
        <v/>
      </c>
      <c r="F669" t="str">
        <f>IF(ISTEXT(INDEX(SEQUENTIAL!B:B,ROW(A668)*2)),INDEX(SEQUENTIAL!B:B,ROW(A668)*2),"")</f>
        <v/>
      </c>
      <c r="G669" t="str">
        <f>IF(ISTEXT(INDEX(SEQUENTIAL!B:B,ROW(A668)*2+1)),INDEX(SEQUENTIAL!B:B,ROW(A668)*2+1),"")</f>
        <v/>
      </c>
      <c r="H669" t="str">
        <f t="shared" si="23"/>
        <v/>
      </c>
    </row>
    <row r="670" spans="1:8" ht="12.75" customHeight="1" x14ac:dyDescent="0.25">
      <c r="A670" t="str">
        <f>IF(ISBLANK(INDEX(SEQUENTIAL!A:A,ROW(A669)*2)),"",INDEX(SEQUENTIAL!A:A,ROW(A669)*2))</f>
        <v/>
      </c>
      <c r="B670" t="str">
        <f>IF(ISBLANK(INDEX(SEQUENTIAL!A:A,ROW(A669)*2+1)),"",INDEX(SEQUENTIAL!A:A,ROW(A669)*2+1))</f>
        <v/>
      </c>
      <c r="C670" t="str">
        <f t="shared" si="22"/>
        <v/>
      </c>
      <c r="D670" t="str">
        <f>IF(ISBLANK(INDEX(SEQUENTIAL!C:C,ROW(A669)*2)),"",INDEX(SEQUENTIAL!C:C,ROW(A669)*2))</f>
        <v/>
      </c>
      <c r="E670" t="str">
        <f>IF(ISBLANK(INDEX(SEQUENTIAL!C:C,ROW(A669)*2+1)),"",INDEX(SEQUENTIAL!C:C,ROW(A669)*2+1))</f>
        <v/>
      </c>
      <c r="F670" t="str">
        <f>IF(ISTEXT(INDEX(SEQUENTIAL!B:B,ROW(A669)*2)),INDEX(SEQUENTIAL!B:B,ROW(A669)*2),"")</f>
        <v/>
      </c>
      <c r="G670" t="str">
        <f>IF(ISTEXT(INDEX(SEQUENTIAL!B:B,ROW(A669)*2+1)),INDEX(SEQUENTIAL!B:B,ROW(A669)*2+1),"")</f>
        <v/>
      </c>
      <c r="H670" t="str">
        <f t="shared" si="23"/>
        <v/>
      </c>
    </row>
    <row r="671" spans="1:8" ht="12.75" customHeight="1" x14ac:dyDescent="0.25">
      <c r="A671" t="str">
        <f>IF(ISBLANK(INDEX(SEQUENTIAL!A:A,ROW(A670)*2)),"",INDEX(SEQUENTIAL!A:A,ROW(A670)*2))</f>
        <v/>
      </c>
      <c r="B671" t="str">
        <f>IF(ISBLANK(INDEX(SEQUENTIAL!A:A,ROW(A670)*2+1)),"",INDEX(SEQUENTIAL!A:A,ROW(A670)*2+1))</f>
        <v/>
      </c>
      <c r="C671" t="str">
        <f t="shared" si="22"/>
        <v/>
      </c>
      <c r="D671" t="str">
        <f>IF(ISBLANK(INDEX(SEQUENTIAL!C:C,ROW(A670)*2)),"",INDEX(SEQUENTIAL!C:C,ROW(A670)*2))</f>
        <v/>
      </c>
      <c r="E671" t="str">
        <f>IF(ISBLANK(INDEX(SEQUENTIAL!C:C,ROW(A670)*2+1)),"",INDEX(SEQUENTIAL!C:C,ROW(A670)*2+1))</f>
        <v/>
      </c>
      <c r="F671" t="str">
        <f>IF(ISTEXT(INDEX(SEQUENTIAL!B:B,ROW(A670)*2)),INDEX(SEQUENTIAL!B:B,ROW(A670)*2),"")</f>
        <v/>
      </c>
      <c r="G671" t="str">
        <f>IF(ISTEXT(INDEX(SEQUENTIAL!B:B,ROW(A670)*2+1)),INDEX(SEQUENTIAL!B:B,ROW(A670)*2+1),"")</f>
        <v/>
      </c>
      <c r="H671" t="str">
        <f t="shared" si="23"/>
        <v/>
      </c>
    </row>
    <row r="672" spans="1:8" ht="12.75" customHeight="1" x14ac:dyDescent="0.25">
      <c r="A672" t="str">
        <f>IF(ISBLANK(INDEX(SEQUENTIAL!A:A,ROW(A671)*2)),"",INDEX(SEQUENTIAL!A:A,ROW(A671)*2))</f>
        <v/>
      </c>
      <c r="B672" t="str">
        <f>IF(ISBLANK(INDEX(SEQUENTIAL!A:A,ROW(A671)*2+1)),"",INDEX(SEQUENTIAL!A:A,ROW(A671)*2+1))</f>
        <v/>
      </c>
      <c r="C672" t="str">
        <f t="shared" si="22"/>
        <v/>
      </c>
      <c r="D672" t="str">
        <f>IF(ISBLANK(INDEX(SEQUENTIAL!C:C,ROW(A671)*2)),"",INDEX(SEQUENTIAL!C:C,ROW(A671)*2))</f>
        <v/>
      </c>
      <c r="E672" t="str">
        <f>IF(ISBLANK(INDEX(SEQUENTIAL!C:C,ROW(A671)*2+1)),"",INDEX(SEQUENTIAL!C:C,ROW(A671)*2+1))</f>
        <v/>
      </c>
      <c r="F672" t="str">
        <f>IF(ISTEXT(INDEX(SEQUENTIAL!B:B,ROW(A671)*2)),INDEX(SEQUENTIAL!B:B,ROW(A671)*2),"")</f>
        <v/>
      </c>
      <c r="G672" t="str">
        <f>IF(ISTEXT(INDEX(SEQUENTIAL!B:B,ROW(A671)*2+1)),INDEX(SEQUENTIAL!B:B,ROW(A671)*2+1),"")</f>
        <v/>
      </c>
      <c r="H672" t="str">
        <f t="shared" si="23"/>
        <v/>
      </c>
    </row>
    <row r="673" spans="1:8" ht="12.75" customHeight="1" x14ac:dyDescent="0.25">
      <c r="A673" t="str">
        <f>IF(ISBLANK(INDEX(SEQUENTIAL!A:A,ROW(A672)*2)),"",INDEX(SEQUENTIAL!A:A,ROW(A672)*2))</f>
        <v/>
      </c>
      <c r="B673" t="str">
        <f>IF(ISBLANK(INDEX(SEQUENTIAL!A:A,ROW(A672)*2+1)),"",INDEX(SEQUENTIAL!A:A,ROW(A672)*2+1))</f>
        <v/>
      </c>
      <c r="C673" t="str">
        <f t="shared" si="22"/>
        <v/>
      </c>
      <c r="D673" t="str">
        <f>IF(ISBLANK(INDEX(SEQUENTIAL!C:C,ROW(A672)*2)),"",INDEX(SEQUENTIAL!C:C,ROW(A672)*2))</f>
        <v/>
      </c>
      <c r="E673" t="str">
        <f>IF(ISBLANK(INDEX(SEQUENTIAL!C:C,ROW(A672)*2+1)),"",INDEX(SEQUENTIAL!C:C,ROW(A672)*2+1))</f>
        <v/>
      </c>
      <c r="F673" t="str">
        <f>IF(ISTEXT(INDEX(SEQUENTIAL!B:B,ROW(A672)*2)),INDEX(SEQUENTIAL!B:B,ROW(A672)*2),"")</f>
        <v/>
      </c>
      <c r="G673" t="str">
        <f>IF(ISTEXT(INDEX(SEQUENTIAL!B:B,ROW(A672)*2+1)),INDEX(SEQUENTIAL!B:B,ROW(A672)*2+1),"")</f>
        <v/>
      </c>
      <c r="H673" t="str">
        <f t="shared" si="23"/>
        <v/>
      </c>
    </row>
    <row r="674" spans="1:8" ht="12.75" customHeight="1" x14ac:dyDescent="0.25">
      <c r="A674" t="str">
        <f>IF(ISBLANK(INDEX(SEQUENTIAL!A:A,ROW(A673)*2)),"",INDEX(SEQUENTIAL!A:A,ROW(A673)*2))</f>
        <v/>
      </c>
      <c r="B674" t="str">
        <f>IF(ISBLANK(INDEX(SEQUENTIAL!A:A,ROW(A673)*2+1)),"",INDEX(SEQUENTIAL!A:A,ROW(A673)*2+1))</f>
        <v/>
      </c>
      <c r="C674" t="str">
        <f t="shared" si="22"/>
        <v/>
      </c>
      <c r="D674" t="str">
        <f>IF(ISBLANK(INDEX(SEQUENTIAL!C:C,ROW(A673)*2)),"",INDEX(SEQUENTIAL!C:C,ROW(A673)*2))</f>
        <v/>
      </c>
      <c r="E674" t="str">
        <f>IF(ISBLANK(INDEX(SEQUENTIAL!C:C,ROW(A673)*2+1)),"",INDEX(SEQUENTIAL!C:C,ROW(A673)*2+1))</f>
        <v/>
      </c>
      <c r="F674" t="str">
        <f>IF(ISTEXT(INDEX(SEQUENTIAL!B:B,ROW(A673)*2)),INDEX(SEQUENTIAL!B:B,ROW(A673)*2),"")</f>
        <v/>
      </c>
      <c r="G674" t="str">
        <f>IF(ISTEXT(INDEX(SEQUENTIAL!B:B,ROW(A673)*2+1)),INDEX(SEQUENTIAL!B:B,ROW(A673)*2+1),"")</f>
        <v/>
      </c>
      <c r="H674" t="str">
        <f t="shared" si="23"/>
        <v/>
      </c>
    </row>
    <row r="675" spans="1:8" ht="12.75" customHeight="1" x14ac:dyDescent="0.25">
      <c r="A675" t="str">
        <f>IF(ISBLANK(INDEX(SEQUENTIAL!A:A,ROW(A674)*2)),"",INDEX(SEQUENTIAL!A:A,ROW(A674)*2))</f>
        <v/>
      </c>
      <c r="B675" t="str">
        <f>IF(ISBLANK(INDEX(SEQUENTIAL!A:A,ROW(A674)*2+1)),"",INDEX(SEQUENTIAL!A:A,ROW(A674)*2+1))</f>
        <v/>
      </c>
      <c r="C675" t="str">
        <f t="shared" si="22"/>
        <v/>
      </c>
      <c r="D675" t="str">
        <f>IF(ISBLANK(INDEX(SEQUENTIAL!C:C,ROW(A674)*2)),"",INDEX(SEQUENTIAL!C:C,ROW(A674)*2))</f>
        <v/>
      </c>
      <c r="E675" t="str">
        <f>IF(ISBLANK(INDEX(SEQUENTIAL!C:C,ROW(A674)*2+1)),"",INDEX(SEQUENTIAL!C:C,ROW(A674)*2+1))</f>
        <v/>
      </c>
      <c r="F675" t="str">
        <f>IF(ISTEXT(INDEX(SEQUENTIAL!B:B,ROW(A674)*2)),INDEX(SEQUENTIAL!B:B,ROW(A674)*2),"")</f>
        <v/>
      </c>
      <c r="G675" t="str">
        <f>IF(ISTEXT(INDEX(SEQUENTIAL!B:B,ROW(A674)*2+1)),INDEX(SEQUENTIAL!B:B,ROW(A674)*2+1),"")</f>
        <v/>
      </c>
      <c r="H675" t="str">
        <f t="shared" si="23"/>
        <v/>
      </c>
    </row>
    <row r="676" spans="1:8" ht="12.75" customHeight="1" x14ac:dyDescent="0.25">
      <c r="A676" t="str">
        <f>IF(ISBLANK(INDEX(SEQUENTIAL!A:A,ROW(A675)*2)),"",INDEX(SEQUENTIAL!A:A,ROW(A675)*2))</f>
        <v/>
      </c>
      <c r="B676" t="str">
        <f>IF(ISBLANK(INDEX(SEQUENTIAL!A:A,ROW(A675)*2+1)),"",INDEX(SEQUENTIAL!A:A,ROW(A675)*2+1))</f>
        <v/>
      </c>
      <c r="C676" t="str">
        <f t="shared" si="22"/>
        <v/>
      </c>
      <c r="D676" t="str">
        <f>IF(ISBLANK(INDEX(SEQUENTIAL!C:C,ROW(A675)*2)),"",INDEX(SEQUENTIAL!C:C,ROW(A675)*2))</f>
        <v/>
      </c>
      <c r="E676" t="str">
        <f>IF(ISBLANK(INDEX(SEQUENTIAL!C:C,ROW(A675)*2+1)),"",INDEX(SEQUENTIAL!C:C,ROW(A675)*2+1))</f>
        <v/>
      </c>
      <c r="F676" t="str">
        <f>IF(ISTEXT(INDEX(SEQUENTIAL!B:B,ROW(A675)*2)),INDEX(SEQUENTIAL!B:B,ROW(A675)*2),"")</f>
        <v/>
      </c>
      <c r="G676" t="str">
        <f>IF(ISTEXT(INDEX(SEQUENTIAL!B:B,ROW(A675)*2+1)),INDEX(SEQUENTIAL!B:B,ROW(A675)*2+1),"")</f>
        <v/>
      </c>
      <c r="H676" t="str">
        <f t="shared" si="23"/>
        <v/>
      </c>
    </row>
    <row r="677" spans="1:8" ht="12.75" customHeight="1" x14ac:dyDescent="0.25">
      <c r="A677" t="str">
        <f>IF(ISBLANK(INDEX(SEQUENTIAL!A:A,ROW(A676)*2)),"",INDEX(SEQUENTIAL!A:A,ROW(A676)*2))</f>
        <v/>
      </c>
      <c r="B677" t="str">
        <f>IF(ISBLANK(INDEX(SEQUENTIAL!A:A,ROW(A676)*2+1)),"",INDEX(SEQUENTIAL!A:A,ROW(A676)*2+1))</f>
        <v/>
      </c>
      <c r="C677" t="str">
        <f t="shared" si="22"/>
        <v/>
      </c>
      <c r="D677" t="str">
        <f>IF(ISBLANK(INDEX(SEQUENTIAL!C:C,ROW(A676)*2)),"",INDEX(SEQUENTIAL!C:C,ROW(A676)*2))</f>
        <v/>
      </c>
      <c r="E677" t="str">
        <f>IF(ISBLANK(INDEX(SEQUENTIAL!C:C,ROW(A676)*2+1)),"",INDEX(SEQUENTIAL!C:C,ROW(A676)*2+1))</f>
        <v/>
      </c>
      <c r="F677" t="str">
        <f>IF(ISTEXT(INDEX(SEQUENTIAL!B:B,ROW(A676)*2)),INDEX(SEQUENTIAL!B:B,ROW(A676)*2),"")</f>
        <v/>
      </c>
      <c r="G677" t="str">
        <f>IF(ISTEXT(INDEX(SEQUENTIAL!B:B,ROW(A676)*2+1)),INDEX(SEQUENTIAL!B:B,ROW(A676)*2+1),"")</f>
        <v/>
      </c>
      <c r="H677" t="str">
        <f t="shared" si="23"/>
        <v/>
      </c>
    </row>
    <row r="678" spans="1:8" ht="12.75" customHeight="1" x14ac:dyDescent="0.25">
      <c r="A678" t="str">
        <f>IF(ISBLANK(INDEX(SEQUENTIAL!A:A,ROW(A677)*2)),"",INDEX(SEQUENTIAL!A:A,ROW(A677)*2))</f>
        <v/>
      </c>
      <c r="B678" t="str">
        <f>IF(ISBLANK(INDEX(SEQUENTIAL!A:A,ROW(A677)*2+1)),"",INDEX(SEQUENTIAL!A:A,ROW(A677)*2+1))</f>
        <v/>
      </c>
      <c r="C678" t="str">
        <f t="shared" si="22"/>
        <v/>
      </c>
      <c r="D678" t="str">
        <f>IF(ISBLANK(INDEX(SEQUENTIAL!C:C,ROW(A677)*2)),"",INDEX(SEQUENTIAL!C:C,ROW(A677)*2))</f>
        <v/>
      </c>
      <c r="E678" t="str">
        <f>IF(ISBLANK(INDEX(SEQUENTIAL!C:C,ROW(A677)*2+1)),"",INDEX(SEQUENTIAL!C:C,ROW(A677)*2+1))</f>
        <v/>
      </c>
      <c r="F678" t="str">
        <f>IF(ISTEXT(INDEX(SEQUENTIAL!B:B,ROW(A677)*2)),INDEX(SEQUENTIAL!B:B,ROW(A677)*2),"")</f>
        <v/>
      </c>
      <c r="G678" t="str">
        <f>IF(ISTEXT(INDEX(SEQUENTIAL!B:B,ROW(A677)*2+1)),INDEX(SEQUENTIAL!B:B,ROW(A677)*2+1),"")</f>
        <v/>
      </c>
      <c r="H678" t="str">
        <f t="shared" si="23"/>
        <v/>
      </c>
    </row>
    <row r="679" spans="1:8" ht="12.75" customHeight="1" x14ac:dyDescent="0.25">
      <c r="A679" t="str">
        <f>IF(ISBLANK(INDEX(SEQUENTIAL!A:A,ROW(A678)*2)),"",INDEX(SEQUENTIAL!A:A,ROW(A678)*2))</f>
        <v/>
      </c>
      <c r="B679" t="str">
        <f>IF(ISBLANK(INDEX(SEQUENTIAL!A:A,ROW(A678)*2+1)),"",INDEX(SEQUENTIAL!A:A,ROW(A678)*2+1))</f>
        <v/>
      </c>
      <c r="C679" t="str">
        <f t="shared" si="22"/>
        <v/>
      </c>
      <c r="D679" t="str">
        <f>IF(ISBLANK(INDEX(SEQUENTIAL!C:C,ROW(A678)*2)),"",INDEX(SEQUENTIAL!C:C,ROW(A678)*2))</f>
        <v/>
      </c>
      <c r="E679" t="str">
        <f>IF(ISBLANK(INDEX(SEQUENTIAL!C:C,ROW(A678)*2+1)),"",INDEX(SEQUENTIAL!C:C,ROW(A678)*2+1))</f>
        <v/>
      </c>
      <c r="F679" t="str">
        <f>IF(ISTEXT(INDEX(SEQUENTIAL!B:B,ROW(A678)*2)),INDEX(SEQUENTIAL!B:B,ROW(A678)*2),"")</f>
        <v/>
      </c>
      <c r="G679" t="str">
        <f>IF(ISTEXT(INDEX(SEQUENTIAL!B:B,ROW(A678)*2+1)),INDEX(SEQUENTIAL!B:B,ROW(A678)*2+1),"")</f>
        <v/>
      </c>
      <c r="H679" t="str">
        <f t="shared" si="23"/>
        <v/>
      </c>
    </row>
    <row r="680" spans="1:8" ht="12.75" customHeight="1" x14ac:dyDescent="0.25">
      <c r="A680" t="str">
        <f>IF(ISBLANK(INDEX(SEQUENTIAL!A:A,ROW(A679)*2)),"",INDEX(SEQUENTIAL!A:A,ROW(A679)*2))</f>
        <v/>
      </c>
      <c r="B680" t="str">
        <f>IF(ISBLANK(INDEX(SEQUENTIAL!A:A,ROW(A679)*2+1)),"",INDEX(SEQUENTIAL!A:A,ROW(A679)*2+1))</f>
        <v/>
      </c>
      <c r="C680" t="str">
        <f t="shared" si="22"/>
        <v/>
      </c>
      <c r="D680" t="str">
        <f>IF(ISBLANK(INDEX(SEQUENTIAL!C:C,ROW(A679)*2)),"",INDEX(SEQUENTIAL!C:C,ROW(A679)*2))</f>
        <v/>
      </c>
      <c r="E680" t="str">
        <f>IF(ISBLANK(INDEX(SEQUENTIAL!C:C,ROW(A679)*2+1)),"",INDEX(SEQUENTIAL!C:C,ROW(A679)*2+1))</f>
        <v/>
      </c>
      <c r="F680" t="str">
        <f>IF(ISTEXT(INDEX(SEQUENTIAL!B:B,ROW(A679)*2)),INDEX(SEQUENTIAL!B:B,ROW(A679)*2),"")</f>
        <v/>
      </c>
      <c r="G680" t="str">
        <f>IF(ISTEXT(INDEX(SEQUENTIAL!B:B,ROW(A679)*2+1)),INDEX(SEQUENTIAL!B:B,ROW(A679)*2+1),"")</f>
        <v/>
      </c>
      <c r="H680" t="str">
        <f t="shared" si="23"/>
        <v/>
      </c>
    </row>
    <row r="681" spans="1:8" ht="12.75" customHeight="1" x14ac:dyDescent="0.25">
      <c r="A681" t="str">
        <f>IF(ISBLANK(INDEX(SEQUENTIAL!A:A,ROW(A680)*2)),"",INDEX(SEQUENTIAL!A:A,ROW(A680)*2))</f>
        <v/>
      </c>
      <c r="B681" t="str">
        <f>IF(ISBLANK(INDEX(SEQUENTIAL!A:A,ROW(A680)*2+1)),"",INDEX(SEQUENTIAL!A:A,ROW(A680)*2+1))</f>
        <v/>
      </c>
      <c r="C681" t="str">
        <f t="shared" si="22"/>
        <v/>
      </c>
      <c r="D681" t="str">
        <f>IF(ISBLANK(INDEX(SEQUENTIAL!C:C,ROW(A680)*2)),"",INDEX(SEQUENTIAL!C:C,ROW(A680)*2))</f>
        <v/>
      </c>
      <c r="E681" t="str">
        <f>IF(ISBLANK(INDEX(SEQUENTIAL!C:C,ROW(A680)*2+1)),"",INDEX(SEQUENTIAL!C:C,ROW(A680)*2+1))</f>
        <v/>
      </c>
      <c r="F681" t="str">
        <f>IF(ISTEXT(INDEX(SEQUENTIAL!B:B,ROW(A680)*2)),INDEX(SEQUENTIAL!B:B,ROW(A680)*2),"")</f>
        <v/>
      </c>
      <c r="G681" t="str">
        <f>IF(ISTEXT(INDEX(SEQUENTIAL!B:B,ROW(A680)*2+1)),INDEX(SEQUENTIAL!B:B,ROW(A680)*2+1),"")</f>
        <v/>
      </c>
      <c r="H681" t="str">
        <f t="shared" si="23"/>
        <v/>
      </c>
    </row>
    <row r="682" spans="1:8" ht="12.75" customHeight="1" x14ac:dyDescent="0.25">
      <c r="A682" t="str">
        <f>IF(ISBLANK(INDEX(SEQUENTIAL!A:A,ROW(A681)*2)),"",INDEX(SEQUENTIAL!A:A,ROW(A681)*2))</f>
        <v/>
      </c>
      <c r="B682" t="str">
        <f>IF(ISBLANK(INDEX(SEQUENTIAL!A:A,ROW(A681)*2+1)),"",INDEX(SEQUENTIAL!A:A,ROW(A681)*2+1))</f>
        <v/>
      </c>
      <c r="C682" t="str">
        <f t="shared" si="22"/>
        <v/>
      </c>
      <c r="D682" t="str">
        <f>IF(ISBLANK(INDEX(SEQUENTIAL!C:C,ROW(A681)*2)),"",INDEX(SEQUENTIAL!C:C,ROW(A681)*2))</f>
        <v/>
      </c>
      <c r="E682" t="str">
        <f>IF(ISBLANK(INDEX(SEQUENTIAL!C:C,ROW(A681)*2+1)),"",INDEX(SEQUENTIAL!C:C,ROW(A681)*2+1))</f>
        <v/>
      </c>
      <c r="F682" t="str">
        <f>IF(ISTEXT(INDEX(SEQUENTIAL!B:B,ROW(A681)*2)),INDEX(SEQUENTIAL!B:B,ROW(A681)*2),"")</f>
        <v/>
      </c>
      <c r="G682" t="str">
        <f>IF(ISTEXT(INDEX(SEQUENTIAL!B:B,ROW(A681)*2+1)),INDEX(SEQUENTIAL!B:B,ROW(A681)*2+1),"")</f>
        <v/>
      </c>
      <c r="H682" t="str">
        <f t="shared" si="23"/>
        <v/>
      </c>
    </row>
    <row r="683" spans="1:8" ht="12.75" customHeight="1" x14ac:dyDescent="0.25">
      <c r="A683" t="str">
        <f>IF(ISBLANK(INDEX(SEQUENTIAL!A:A,ROW(A682)*2)),"",INDEX(SEQUENTIAL!A:A,ROW(A682)*2))</f>
        <v/>
      </c>
      <c r="B683" t="str">
        <f>IF(ISBLANK(INDEX(SEQUENTIAL!A:A,ROW(A682)*2+1)),"",INDEX(SEQUENTIAL!A:A,ROW(A682)*2+1))</f>
        <v/>
      </c>
      <c r="C683" t="str">
        <f t="shared" si="22"/>
        <v/>
      </c>
      <c r="D683" t="str">
        <f>IF(ISBLANK(INDEX(SEQUENTIAL!C:C,ROW(A682)*2)),"",INDEX(SEQUENTIAL!C:C,ROW(A682)*2))</f>
        <v/>
      </c>
      <c r="E683" t="str">
        <f>IF(ISBLANK(INDEX(SEQUENTIAL!C:C,ROW(A682)*2+1)),"",INDEX(SEQUENTIAL!C:C,ROW(A682)*2+1))</f>
        <v/>
      </c>
      <c r="F683" t="str">
        <f>IF(ISTEXT(INDEX(SEQUENTIAL!B:B,ROW(A682)*2)),INDEX(SEQUENTIAL!B:B,ROW(A682)*2),"")</f>
        <v/>
      </c>
      <c r="G683" t="str">
        <f>IF(ISTEXT(INDEX(SEQUENTIAL!B:B,ROW(A682)*2+1)),INDEX(SEQUENTIAL!B:B,ROW(A682)*2+1),"")</f>
        <v/>
      </c>
      <c r="H683" t="str">
        <f t="shared" si="23"/>
        <v/>
      </c>
    </row>
    <row r="684" spans="1:8" ht="12.75" customHeight="1" x14ac:dyDescent="0.25">
      <c r="A684" t="str">
        <f>IF(ISBLANK(INDEX(SEQUENTIAL!A:A,ROW(A683)*2)),"",INDEX(SEQUENTIAL!A:A,ROW(A683)*2))</f>
        <v/>
      </c>
      <c r="B684" t="str">
        <f>IF(ISBLANK(INDEX(SEQUENTIAL!A:A,ROW(A683)*2+1)),"",INDEX(SEQUENTIAL!A:A,ROW(A683)*2+1))</f>
        <v/>
      </c>
      <c r="C684" t="str">
        <f t="shared" si="22"/>
        <v/>
      </c>
      <c r="D684" t="str">
        <f>IF(ISBLANK(INDEX(SEQUENTIAL!C:C,ROW(A683)*2)),"",INDEX(SEQUENTIAL!C:C,ROW(A683)*2))</f>
        <v/>
      </c>
      <c r="E684" t="str">
        <f>IF(ISBLANK(INDEX(SEQUENTIAL!C:C,ROW(A683)*2+1)),"",INDEX(SEQUENTIAL!C:C,ROW(A683)*2+1))</f>
        <v/>
      </c>
      <c r="F684" t="str">
        <f>IF(ISTEXT(INDEX(SEQUENTIAL!B:B,ROW(A683)*2)),INDEX(SEQUENTIAL!B:B,ROW(A683)*2),"")</f>
        <v/>
      </c>
      <c r="G684" t="str">
        <f>IF(ISTEXT(INDEX(SEQUENTIAL!B:B,ROW(A683)*2+1)),INDEX(SEQUENTIAL!B:B,ROW(A683)*2+1),"")</f>
        <v/>
      </c>
      <c r="H684" t="str">
        <f t="shared" si="23"/>
        <v/>
      </c>
    </row>
    <row r="685" spans="1:8" ht="12.75" customHeight="1" x14ac:dyDescent="0.25">
      <c r="A685" t="str">
        <f>IF(ISBLANK(INDEX(SEQUENTIAL!A:A,ROW(A684)*2)),"",INDEX(SEQUENTIAL!A:A,ROW(A684)*2))</f>
        <v/>
      </c>
      <c r="B685" t="str">
        <f>IF(ISBLANK(INDEX(SEQUENTIAL!A:A,ROW(A684)*2+1)),"",INDEX(SEQUENTIAL!A:A,ROW(A684)*2+1))</f>
        <v/>
      </c>
      <c r="C685" t="str">
        <f t="shared" si="22"/>
        <v/>
      </c>
      <c r="D685" t="str">
        <f>IF(ISBLANK(INDEX(SEQUENTIAL!C:C,ROW(A684)*2)),"",INDEX(SEQUENTIAL!C:C,ROW(A684)*2))</f>
        <v/>
      </c>
      <c r="E685" t="str">
        <f>IF(ISBLANK(INDEX(SEQUENTIAL!C:C,ROW(A684)*2+1)),"",INDEX(SEQUENTIAL!C:C,ROW(A684)*2+1))</f>
        <v/>
      </c>
      <c r="F685" t="str">
        <f>IF(ISTEXT(INDEX(SEQUENTIAL!B:B,ROW(A684)*2)),INDEX(SEQUENTIAL!B:B,ROW(A684)*2),"")</f>
        <v/>
      </c>
      <c r="G685" t="str">
        <f>IF(ISTEXT(INDEX(SEQUENTIAL!B:B,ROW(A684)*2+1)),INDEX(SEQUENTIAL!B:B,ROW(A684)*2+1),"")</f>
        <v/>
      </c>
      <c r="H685" t="str">
        <f t="shared" si="23"/>
        <v/>
      </c>
    </row>
    <row r="686" spans="1:8" ht="12.75" customHeight="1" x14ac:dyDescent="0.25">
      <c r="A686" t="str">
        <f>IF(ISBLANK(INDEX(SEQUENTIAL!A:A,ROW(A685)*2)),"",INDEX(SEQUENTIAL!A:A,ROW(A685)*2))</f>
        <v/>
      </c>
      <c r="B686" t="str">
        <f>IF(ISBLANK(INDEX(SEQUENTIAL!A:A,ROW(A685)*2+1)),"",INDEX(SEQUENTIAL!A:A,ROW(A685)*2+1))</f>
        <v/>
      </c>
      <c r="C686" t="str">
        <f t="shared" si="22"/>
        <v/>
      </c>
      <c r="D686" t="str">
        <f>IF(ISBLANK(INDEX(SEQUENTIAL!C:C,ROW(A685)*2)),"",INDEX(SEQUENTIAL!C:C,ROW(A685)*2))</f>
        <v/>
      </c>
      <c r="E686" t="str">
        <f>IF(ISBLANK(INDEX(SEQUENTIAL!C:C,ROW(A685)*2+1)),"",INDEX(SEQUENTIAL!C:C,ROW(A685)*2+1))</f>
        <v/>
      </c>
      <c r="F686" t="str">
        <f>IF(ISTEXT(INDEX(SEQUENTIAL!B:B,ROW(A685)*2)),INDEX(SEQUENTIAL!B:B,ROW(A685)*2),"")</f>
        <v/>
      </c>
      <c r="G686" t="str">
        <f>IF(ISTEXT(INDEX(SEQUENTIAL!B:B,ROW(A685)*2+1)),INDEX(SEQUENTIAL!B:B,ROW(A685)*2+1),"")</f>
        <v/>
      </c>
      <c r="H686" t="str">
        <f t="shared" si="23"/>
        <v/>
      </c>
    </row>
    <row r="687" spans="1:8" ht="12.75" customHeight="1" x14ac:dyDescent="0.25">
      <c r="A687" t="str">
        <f>IF(ISBLANK(INDEX(SEQUENTIAL!A:A,ROW(A686)*2)),"",INDEX(SEQUENTIAL!A:A,ROW(A686)*2))</f>
        <v/>
      </c>
      <c r="B687" t="str">
        <f>IF(ISBLANK(INDEX(SEQUENTIAL!A:A,ROW(A686)*2+1)),"",INDEX(SEQUENTIAL!A:A,ROW(A686)*2+1))</f>
        <v/>
      </c>
      <c r="C687" t="str">
        <f t="shared" si="22"/>
        <v/>
      </c>
      <c r="D687" t="str">
        <f>IF(ISBLANK(INDEX(SEQUENTIAL!C:C,ROW(A686)*2)),"",INDEX(SEQUENTIAL!C:C,ROW(A686)*2))</f>
        <v/>
      </c>
      <c r="E687" t="str">
        <f>IF(ISBLANK(INDEX(SEQUENTIAL!C:C,ROW(A686)*2+1)),"",INDEX(SEQUENTIAL!C:C,ROW(A686)*2+1))</f>
        <v/>
      </c>
      <c r="F687" t="str">
        <f>IF(ISTEXT(INDEX(SEQUENTIAL!B:B,ROW(A686)*2)),INDEX(SEQUENTIAL!B:B,ROW(A686)*2),"")</f>
        <v/>
      </c>
      <c r="G687" t="str">
        <f>IF(ISTEXT(INDEX(SEQUENTIAL!B:B,ROW(A686)*2+1)),INDEX(SEQUENTIAL!B:B,ROW(A686)*2+1),"")</f>
        <v/>
      </c>
      <c r="H687" t="str">
        <f t="shared" si="23"/>
        <v/>
      </c>
    </row>
    <row r="688" spans="1:8" ht="12.75" customHeight="1" x14ac:dyDescent="0.25">
      <c r="A688" t="str">
        <f>IF(ISBLANK(INDEX(SEQUENTIAL!A:A,ROW(A687)*2)),"",INDEX(SEQUENTIAL!A:A,ROW(A687)*2))</f>
        <v/>
      </c>
      <c r="B688" t="str">
        <f>IF(ISBLANK(INDEX(SEQUENTIAL!A:A,ROW(A687)*2+1)),"",INDEX(SEQUENTIAL!A:A,ROW(A687)*2+1))</f>
        <v/>
      </c>
      <c r="C688" t="str">
        <f t="shared" si="22"/>
        <v/>
      </c>
      <c r="D688" t="str">
        <f>IF(ISBLANK(INDEX(SEQUENTIAL!C:C,ROW(A687)*2)),"",INDEX(SEQUENTIAL!C:C,ROW(A687)*2))</f>
        <v/>
      </c>
      <c r="E688" t="str">
        <f>IF(ISBLANK(INDEX(SEQUENTIAL!C:C,ROW(A687)*2+1)),"",INDEX(SEQUENTIAL!C:C,ROW(A687)*2+1))</f>
        <v/>
      </c>
      <c r="F688" t="str">
        <f>IF(ISTEXT(INDEX(SEQUENTIAL!B:B,ROW(A687)*2)),INDEX(SEQUENTIAL!B:B,ROW(A687)*2),"")</f>
        <v/>
      </c>
      <c r="G688" t="str">
        <f>IF(ISTEXT(INDEX(SEQUENTIAL!B:B,ROW(A687)*2+1)),INDEX(SEQUENTIAL!B:B,ROW(A687)*2+1),"")</f>
        <v/>
      </c>
      <c r="H688" t="str">
        <f t="shared" si="23"/>
        <v/>
      </c>
    </row>
    <row r="689" spans="1:8" ht="12.75" customHeight="1" x14ac:dyDescent="0.25">
      <c r="A689" t="str">
        <f>IF(ISBLANK(INDEX(SEQUENTIAL!A:A,ROW(A688)*2)),"",INDEX(SEQUENTIAL!A:A,ROW(A688)*2))</f>
        <v/>
      </c>
      <c r="B689" t="str">
        <f>IF(ISBLANK(INDEX(SEQUENTIAL!A:A,ROW(A688)*2+1)),"",INDEX(SEQUENTIAL!A:A,ROW(A688)*2+1))</f>
        <v/>
      </c>
      <c r="C689" t="str">
        <f t="shared" si="22"/>
        <v/>
      </c>
      <c r="D689" t="str">
        <f>IF(ISBLANK(INDEX(SEQUENTIAL!C:C,ROW(A688)*2)),"",INDEX(SEQUENTIAL!C:C,ROW(A688)*2))</f>
        <v/>
      </c>
      <c r="E689" t="str">
        <f>IF(ISBLANK(INDEX(SEQUENTIAL!C:C,ROW(A688)*2+1)),"",INDEX(SEQUENTIAL!C:C,ROW(A688)*2+1))</f>
        <v/>
      </c>
      <c r="F689" t="str">
        <f>IF(ISTEXT(INDEX(SEQUENTIAL!B:B,ROW(A688)*2)),INDEX(SEQUENTIAL!B:B,ROW(A688)*2),"")</f>
        <v/>
      </c>
      <c r="G689" t="str">
        <f>IF(ISTEXT(INDEX(SEQUENTIAL!B:B,ROW(A688)*2+1)),INDEX(SEQUENTIAL!B:B,ROW(A688)*2+1),"")</f>
        <v/>
      </c>
      <c r="H689" t="str">
        <f t="shared" si="23"/>
        <v/>
      </c>
    </row>
    <row r="690" spans="1:8" ht="12.75" customHeight="1" x14ac:dyDescent="0.25">
      <c r="A690" t="str">
        <f>IF(ISBLANK(INDEX(SEQUENTIAL!A:A,ROW(A689)*2)),"",INDEX(SEQUENTIAL!A:A,ROW(A689)*2))</f>
        <v/>
      </c>
      <c r="B690" t="str">
        <f>IF(ISBLANK(INDEX(SEQUENTIAL!A:A,ROW(A689)*2+1)),"",INDEX(SEQUENTIAL!A:A,ROW(A689)*2+1))</f>
        <v/>
      </c>
      <c r="C690" t="str">
        <f t="shared" si="22"/>
        <v/>
      </c>
      <c r="D690" t="str">
        <f>IF(ISBLANK(INDEX(SEQUENTIAL!C:C,ROW(A689)*2)),"",INDEX(SEQUENTIAL!C:C,ROW(A689)*2))</f>
        <v/>
      </c>
      <c r="E690" t="str">
        <f>IF(ISBLANK(INDEX(SEQUENTIAL!C:C,ROW(A689)*2+1)),"",INDEX(SEQUENTIAL!C:C,ROW(A689)*2+1))</f>
        <v/>
      </c>
      <c r="F690" t="str">
        <f>IF(ISTEXT(INDEX(SEQUENTIAL!B:B,ROW(A689)*2)),INDEX(SEQUENTIAL!B:B,ROW(A689)*2),"")</f>
        <v/>
      </c>
      <c r="G690" t="str">
        <f>IF(ISTEXT(INDEX(SEQUENTIAL!B:B,ROW(A689)*2+1)),INDEX(SEQUENTIAL!B:B,ROW(A689)*2+1),"")</f>
        <v/>
      </c>
      <c r="H690" t="str">
        <f t="shared" si="23"/>
        <v/>
      </c>
    </row>
    <row r="691" spans="1:8" ht="12.75" customHeight="1" x14ac:dyDescent="0.25">
      <c r="A691" t="str">
        <f>IF(ISBLANK(INDEX(SEQUENTIAL!A:A,ROW(A690)*2)),"",INDEX(SEQUENTIAL!A:A,ROW(A690)*2))</f>
        <v/>
      </c>
      <c r="B691" t="str">
        <f>IF(ISBLANK(INDEX(SEQUENTIAL!A:A,ROW(A690)*2+1)),"",INDEX(SEQUENTIAL!A:A,ROW(A690)*2+1))</f>
        <v/>
      </c>
      <c r="C691" t="str">
        <f t="shared" si="22"/>
        <v/>
      </c>
      <c r="D691" t="str">
        <f>IF(ISBLANK(INDEX(SEQUENTIAL!C:C,ROW(A690)*2)),"",INDEX(SEQUENTIAL!C:C,ROW(A690)*2))</f>
        <v/>
      </c>
      <c r="E691" t="str">
        <f>IF(ISBLANK(INDEX(SEQUENTIAL!C:C,ROW(A690)*2+1)),"",INDEX(SEQUENTIAL!C:C,ROW(A690)*2+1))</f>
        <v/>
      </c>
      <c r="F691" t="str">
        <f>IF(ISTEXT(INDEX(SEQUENTIAL!B:B,ROW(A690)*2)),INDEX(SEQUENTIAL!B:B,ROW(A690)*2),"")</f>
        <v/>
      </c>
      <c r="G691" t="str">
        <f>IF(ISTEXT(INDEX(SEQUENTIAL!B:B,ROW(A690)*2+1)),INDEX(SEQUENTIAL!B:B,ROW(A690)*2+1),"")</f>
        <v/>
      </c>
      <c r="H691" t="str">
        <f t="shared" si="23"/>
        <v/>
      </c>
    </row>
    <row r="692" spans="1:8" ht="12.75" customHeight="1" x14ac:dyDescent="0.25">
      <c r="A692" t="str">
        <f>IF(ISBLANK(INDEX(SEQUENTIAL!A:A,ROW(A691)*2)),"",INDEX(SEQUENTIAL!A:A,ROW(A691)*2))</f>
        <v/>
      </c>
      <c r="B692" t="str">
        <f>IF(ISBLANK(INDEX(SEQUENTIAL!A:A,ROW(A691)*2+1)),"",INDEX(SEQUENTIAL!A:A,ROW(A691)*2+1))</f>
        <v/>
      </c>
      <c r="C692" t="str">
        <f t="shared" si="22"/>
        <v/>
      </c>
      <c r="D692" t="str">
        <f>IF(ISBLANK(INDEX(SEQUENTIAL!C:C,ROW(A691)*2)),"",INDEX(SEQUENTIAL!C:C,ROW(A691)*2))</f>
        <v/>
      </c>
      <c r="E692" t="str">
        <f>IF(ISBLANK(INDEX(SEQUENTIAL!C:C,ROW(A691)*2+1)),"",INDEX(SEQUENTIAL!C:C,ROW(A691)*2+1))</f>
        <v/>
      </c>
      <c r="F692" t="str">
        <f>IF(ISTEXT(INDEX(SEQUENTIAL!B:B,ROW(A691)*2)),INDEX(SEQUENTIAL!B:B,ROW(A691)*2),"")</f>
        <v/>
      </c>
      <c r="G692" t="str">
        <f>IF(ISTEXT(INDEX(SEQUENTIAL!B:B,ROW(A691)*2+1)),INDEX(SEQUENTIAL!B:B,ROW(A691)*2+1),"")</f>
        <v/>
      </c>
      <c r="H692" t="str">
        <f t="shared" si="23"/>
        <v/>
      </c>
    </row>
    <row r="693" spans="1:8" ht="12.75" customHeight="1" x14ac:dyDescent="0.25">
      <c r="A693" t="str">
        <f>IF(ISBLANK(INDEX(SEQUENTIAL!A:A,ROW(A692)*2)),"",INDEX(SEQUENTIAL!A:A,ROW(A692)*2))</f>
        <v/>
      </c>
      <c r="B693" t="str">
        <f>IF(ISBLANK(INDEX(SEQUENTIAL!A:A,ROW(A692)*2+1)),"",INDEX(SEQUENTIAL!A:A,ROW(A692)*2+1))</f>
        <v/>
      </c>
      <c r="C693" t="str">
        <f t="shared" si="22"/>
        <v/>
      </c>
      <c r="D693" t="str">
        <f>IF(ISBLANK(INDEX(SEQUENTIAL!C:C,ROW(A692)*2)),"",INDEX(SEQUENTIAL!C:C,ROW(A692)*2))</f>
        <v/>
      </c>
      <c r="E693" t="str">
        <f>IF(ISBLANK(INDEX(SEQUENTIAL!C:C,ROW(A692)*2+1)),"",INDEX(SEQUENTIAL!C:C,ROW(A692)*2+1))</f>
        <v/>
      </c>
      <c r="F693" t="str">
        <f>IF(ISTEXT(INDEX(SEQUENTIAL!B:B,ROW(A692)*2)),INDEX(SEQUENTIAL!B:B,ROW(A692)*2),"")</f>
        <v/>
      </c>
      <c r="G693" t="str">
        <f>IF(ISTEXT(INDEX(SEQUENTIAL!B:B,ROW(A692)*2+1)),INDEX(SEQUENTIAL!B:B,ROW(A692)*2+1),"")</f>
        <v/>
      </c>
      <c r="H693" t="str">
        <f t="shared" si="23"/>
        <v/>
      </c>
    </row>
    <row r="694" spans="1:8" ht="12.75" customHeight="1" x14ac:dyDescent="0.25">
      <c r="A694" t="str">
        <f>IF(ISBLANK(INDEX(SEQUENTIAL!A:A,ROW(A693)*2)),"",INDEX(SEQUENTIAL!A:A,ROW(A693)*2))</f>
        <v/>
      </c>
      <c r="B694" t="str">
        <f>IF(ISBLANK(INDEX(SEQUENTIAL!A:A,ROW(A693)*2+1)),"",INDEX(SEQUENTIAL!A:A,ROW(A693)*2+1))</f>
        <v/>
      </c>
      <c r="C694" t="str">
        <f t="shared" si="22"/>
        <v/>
      </c>
      <c r="D694" t="str">
        <f>IF(ISBLANK(INDEX(SEQUENTIAL!C:C,ROW(A693)*2)),"",INDEX(SEQUENTIAL!C:C,ROW(A693)*2))</f>
        <v/>
      </c>
      <c r="E694" t="str">
        <f>IF(ISBLANK(INDEX(SEQUENTIAL!C:C,ROW(A693)*2+1)),"",INDEX(SEQUENTIAL!C:C,ROW(A693)*2+1))</f>
        <v/>
      </c>
      <c r="F694" t="str">
        <f>IF(ISTEXT(INDEX(SEQUENTIAL!B:B,ROW(A693)*2)),INDEX(SEQUENTIAL!B:B,ROW(A693)*2),"")</f>
        <v/>
      </c>
      <c r="G694" t="str">
        <f>IF(ISTEXT(INDEX(SEQUENTIAL!B:B,ROW(A693)*2+1)),INDEX(SEQUENTIAL!B:B,ROW(A693)*2+1),"")</f>
        <v/>
      </c>
      <c r="H694" t="str">
        <f t="shared" si="23"/>
        <v/>
      </c>
    </row>
    <row r="695" spans="1:8" ht="12.75" customHeight="1" x14ac:dyDescent="0.25">
      <c r="A695" t="str">
        <f>IF(ISBLANK(INDEX(SEQUENTIAL!A:A,ROW(A694)*2)),"",INDEX(SEQUENTIAL!A:A,ROW(A694)*2))</f>
        <v/>
      </c>
      <c r="B695" t="str">
        <f>IF(ISBLANK(INDEX(SEQUENTIAL!A:A,ROW(A694)*2+1)),"",INDEX(SEQUENTIAL!A:A,ROW(A694)*2+1))</f>
        <v/>
      </c>
      <c r="C695" t="str">
        <f t="shared" si="22"/>
        <v/>
      </c>
      <c r="D695" t="str">
        <f>IF(ISBLANK(INDEX(SEQUENTIAL!C:C,ROW(A694)*2)),"",INDEX(SEQUENTIAL!C:C,ROW(A694)*2))</f>
        <v/>
      </c>
      <c r="E695" t="str">
        <f>IF(ISBLANK(INDEX(SEQUENTIAL!C:C,ROW(A694)*2+1)),"",INDEX(SEQUENTIAL!C:C,ROW(A694)*2+1))</f>
        <v/>
      </c>
      <c r="F695" t="str">
        <f>IF(ISTEXT(INDEX(SEQUENTIAL!B:B,ROW(A694)*2)),INDEX(SEQUENTIAL!B:B,ROW(A694)*2),"")</f>
        <v/>
      </c>
      <c r="G695" t="str">
        <f>IF(ISTEXT(INDEX(SEQUENTIAL!B:B,ROW(A694)*2+1)),INDEX(SEQUENTIAL!B:B,ROW(A694)*2+1),"")</f>
        <v/>
      </c>
      <c r="H695" t="str">
        <f t="shared" si="23"/>
        <v/>
      </c>
    </row>
    <row r="696" spans="1:8" ht="12.75" customHeight="1" x14ac:dyDescent="0.25">
      <c r="A696" t="str">
        <f>IF(ISBLANK(INDEX(SEQUENTIAL!A:A,ROW(A695)*2)),"",INDEX(SEQUENTIAL!A:A,ROW(A695)*2))</f>
        <v/>
      </c>
      <c r="B696" t="str">
        <f>IF(ISBLANK(INDEX(SEQUENTIAL!A:A,ROW(A695)*2+1)),"",INDEX(SEQUENTIAL!A:A,ROW(A695)*2+1))</f>
        <v/>
      </c>
      <c r="C696" t="str">
        <f t="shared" si="22"/>
        <v/>
      </c>
      <c r="D696" t="str">
        <f>IF(ISBLANK(INDEX(SEQUENTIAL!C:C,ROW(A695)*2)),"",INDEX(SEQUENTIAL!C:C,ROW(A695)*2))</f>
        <v/>
      </c>
      <c r="E696" t="str">
        <f>IF(ISBLANK(INDEX(SEQUENTIAL!C:C,ROW(A695)*2+1)),"",INDEX(SEQUENTIAL!C:C,ROW(A695)*2+1))</f>
        <v/>
      </c>
      <c r="F696" t="str">
        <f>IF(ISTEXT(INDEX(SEQUENTIAL!B:B,ROW(A695)*2)),INDEX(SEQUENTIAL!B:B,ROW(A695)*2),"")</f>
        <v/>
      </c>
      <c r="G696" t="str">
        <f>IF(ISTEXT(INDEX(SEQUENTIAL!B:B,ROW(A695)*2+1)),INDEX(SEQUENTIAL!B:B,ROW(A695)*2+1),"")</f>
        <v/>
      </c>
      <c r="H696" t="str">
        <f t="shared" si="23"/>
        <v/>
      </c>
    </row>
    <row r="697" spans="1:8" ht="12.75" customHeight="1" x14ac:dyDescent="0.25">
      <c r="A697" t="str">
        <f>IF(ISBLANK(INDEX(SEQUENTIAL!A:A,ROW(A696)*2)),"",INDEX(SEQUENTIAL!A:A,ROW(A696)*2))</f>
        <v/>
      </c>
      <c r="B697" t="str">
        <f>IF(ISBLANK(INDEX(SEQUENTIAL!A:A,ROW(A696)*2+1)),"",INDEX(SEQUENTIAL!A:A,ROW(A696)*2+1))</f>
        <v/>
      </c>
      <c r="C697" t="str">
        <f t="shared" si="22"/>
        <v/>
      </c>
      <c r="D697" t="str">
        <f>IF(ISBLANK(INDEX(SEQUENTIAL!C:C,ROW(A696)*2)),"",INDEX(SEQUENTIAL!C:C,ROW(A696)*2))</f>
        <v/>
      </c>
      <c r="E697" t="str">
        <f>IF(ISBLANK(INDEX(SEQUENTIAL!C:C,ROW(A696)*2+1)),"",INDEX(SEQUENTIAL!C:C,ROW(A696)*2+1))</f>
        <v/>
      </c>
      <c r="F697" t="str">
        <f>IF(ISTEXT(INDEX(SEQUENTIAL!B:B,ROW(A696)*2)),INDEX(SEQUENTIAL!B:B,ROW(A696)*2),"")</f>
        <v/>
      </c>
      <c r="G697" t="str">
        <f>IF(ISTEXT(INDEX(SEQUENTIAL!B:B,ROW(A696)*2+1)),INDEX(SEQUENTIAL!B:B,ROW(A696)*2+1),"")</f>
        <v/>
      </c>
      <c r="H697" t="str">
        <f t="shared" si="23"/>
        <v/>
      </c>
    </row>
    <row r="698" spans="1:8" ht="12.75" customHeight="1" x14ac:dyDescent="0.25">
      <c r="A698" t="str">
        <f>IF(ISBLANK(INDEX(SEQUENTIAL!A:A,ROW(A697)*2)),"",INDEX(SEQUENTIAL!A:A,ROW(A697)*2))</f>
        <v/>
      </c>
      <c r="B698" t="str">
        <f>IF(ISBLANK(INDEX(SEQUENTIAL!A:A,ROW(A697)*2+1)),"",INDEX(SEQUENTIAL!A:A,ROW(A697)*2+1))</f>
        <v/>
      </c>
      <c r="C698" t="str">
        <f t="shared" si="22"/>
        <v/>
      </c>
      <c r="D698" t="str">
        <f>IF(ISBLANK(INDEX(SEQUENTIAL!C:C,ROW(A697)*2)),"",INDEX(SEQUENTIAL!C:C,ROW(A697)*2))</f>
        <v/>
      </c>
      <c r="E698" t="str">
        <f>IF(ISBLANK(INDEX(SEQUENTIAL!C:C,ROW(A697)*2+1)),"",INDEX(SEQUENTIAL!C:C,ROW(A697)*2+1))</f>
        <v/>
      </c>
      <c r="F698" t="str">
        <f>IF(ISTEXT(INDEX(SEQUENTIAL!B:B,ROW(A697)*2)),INDEX(SEQUENTIAL!B:B,ROW(A697)*2),"")</f>
        <v/>
      </c>
      <c r="G698" t="str">
        <f>IF(ISTEXT(INDEX(SEQUENTIAL!B:B,ROW(A697)*2+1)),INDEX(SEQUENTIAL!B:B,ROW(A697)*2+1),"")</f>
        <v/>
      </c>
      <c r="H698" t="str">
        <f t="shared" si="23"/>
        <v/>
      </c>
    </row>
    <row r="699" spans="1:8" ht="12.75" customHeight="1" x14ac:dyDescent="0.25">
      <c r="A699" t="str">
        <f>IF(ISBLANK(INDEX(SEQUENTIAL!A:A,ROW(A698)*2)),"",INDEX(SEQUENTIAL!A:A,ROW(A698)*2))</f>
        <v/>
      </c>
      <c r="B699" t="str">
        <f>IF(ISBLANK(INDEX(SEQUENTIAL!A:A,ROW(A698)*2+1)),"",INDEX(SEQUENTIAL!A:A,ROW(A698)*2+1))</f>
        <v/>
      </c>
      <c r="C699" t="str">
        <f t="shared" si="22"/>
        <v/>
      </c>
      <c r="D699" t="str">
        <f>IF(ISBLANK(INDEX(SEQUENTIAL!C:C,ROW(A698)*2)),"",INDEX(SEQUENTIAL!C:C,ROW(A698)*2))</f>
        <v/>
      </c>
      <c r="E699" t="str">
        <f>IF(ISBLANK(INDEX(SEQUENTIAL!C:C,ROW(A698)*2+1)),"",INDEX(SEQUENTIAL!C:C,ROW(A698)*2+1))</f>
        <v/>
      </c>
      <c r="F699" t="str">
        <f>IF(ISTEXT(INDEX(SEQUENTIAL!B:B,ROW(A698)*2)),INDEX(SEQUENTIAL!B:B,ROW(A698)*2),"")</f>
        <v/>
      </c>
      <c r="G699" t="str">
        <f>IF(ISTEXT(INDEX(SEQUENTIAL!B:B,ROW(A698)*2+1)),INDEX(SEQUENTIAL!B:B,ROW(A698)*2+1),"")</f>
        <v/>
      </c>
      <c r="H699" t="str">
        <f t="shared" si="23"/>
        <v/>
      </c>
    </row>
    <row r="700" spans="1:8" ht="12.75" customHeight="1" x14ac:dyDescent="0.25">
      <c r="A700" t="str">
        <f>IF(ISBLANK(INDEX(SEQUENTIAL!A:A,ROW(A699)*2)),"",INDEX(SEQUENTIAL!A:A,ROW(A699)*2))</f>
        <v/>
      </c>
      <c r="B700" t="str">
        <f>IF(ISBLANK(INDEX(SEQUENTIAL!A:A,ROW(A699)*2+1)),"",INDEX(SEQUENTIAL!A:A,ROW(A699)*2+1))</f>
        <v/>
      </c>
      <c r="C700" t="str">
        <f t="shared" si="22"/>
        <v/>
      </c>
      <c r="D700" t="str">
        <f>IF(ISBLANK(INDEX(SEQUENTIAL!C:C,ROW(A699)*2)),"",INDEX(SEQUENTIAL!C:C,ROW(A699)*2))</f>
        <v/>
      </c>
      <c r="E700" t="str">
        <f>IF(ISBLANK(INDEX(SEQUENTIAL!C:C,ROW(A699)*2+1)),"",INDEX(SEQUENTIAL!C:C,ROW(A699)*2+1))</f>
        <v/>
      </c>
      <c r="F700" t="str">
        <f>IF(ISTEXT(INDEX(SEQUENTIAL!B:B,ROW(A699)*2)),INDEX(SEQUENTIAL!B:B,ROW(A699)*2),"")</f>
        <v/>
      </c>
      <c r="G700" t="str">
        <f>IF(ISTEXT(INDEX(SEQUENTIAL!B:B,ROW(A699)*2+1)),INDEX(SEQUENTIAL!B:B,ROW(A699)*2+1),"")</f>
        <v/>
      </c>
      <c r="H700" t="str">
        <f t="shared" si="23"/>
        <v/>
      </c>
    </row>
    <row r="701" spans="1:8" ht="12.75" customHeight="1" x14ac:dyDescent="0.25">
      <c r="A701" t="str">
        <f>IF(ISBLANK(INDEX(SEQUENTIAL!A:A,ROW(A700)*2)),"",INDEX(SEQUENTIAL!A:A,ROW(A700)*2))</f>
        <v/>
      </c>
      <c r="B701" t="str">
        <f>IF(ISBLANK(INDEX(SEQUENTIAL!A:A,ROW(A700)*2+1)),"",INDEX(SEQUENTIAL!A:A,ROW(A700)*2+1))</f>
        <v/>
      </c>
      <c r="C701" t="str">
        <f t="shared" si="22"/>
        <v/>
      </c>
      <c r="D701" t="str">
        <f>IF(ISBLANK(INDEX(SEQUENTIAL!C:C,ROW(A700)*2)),"",INDEX(SEQUENTIAL!C:C,ROW(A700)*2))</f>
        <v/>
      </c>
      <c r="E701" t="str">
        <f>IF(ISBLANK(INDEX(SEQUENTIAL!C:C,ROW(A700)*2+1)),"",INDEX(SEQUENTIAL!C:C,ROW(A700)*2+1))</f>
        <v/>
      </c>
      <c r="F701" t="str">
        <f>IF(ISTEXT(INDEX(SEQUENTIAL!B:B,ROW(A700)*2)),INDEX(SEQUENTIAL!B:B,ROW(A700)*2),"")</f>
        <v/>
      </c>
      <c r="G701" t="str">
        <f>IF(ISTEXT(INDEX(SEQUENTIAL!B:B,ROW(A700)*2+1)),INDEX(SEQUENTIAL!B:B,ROW(A700)*2+1),"")</f>
        <v/>
      </c>
      <c r="H701" t="str">
        <f t="shared" si="23"/>
        <v/>
      </c>
    </row>
    <row r="702" spans="1:8" ht="12.75" customHeight="1" x14ac:dyDescent="0.25">
      <c r="A702" t="str">
        <f>IF(ISBLANK(INDEX(SEQUENTIAL!A:A,ROW(A701)*2)),"",INDEX(SEQUENTIAL!A:A,ROW(A701)*2))</f>
        <v/>
      </c>
      <c r="B702" t="str">
        <f>IF(ISBLANK(INDEX(SEQUENTIAL!A:A,ROW(A701)*2+1)),"",INDEX(SEQUENTIAL!A:A,ROW(A701)*2+1))</f>
        <v/>
      </c>
      <c r="C702" t="str">
        <f t="shared" si="22"/>
        <v/>
      </c>
      <c r="D702" t="str">
        <f>IF(ISBLANK(INDEX(SEQUENTIAL!C:C,ROW(A701)*2)),"",INDEX(SEQUENTIAL!C:C,ROW(A701)*2))</f>
        <v/>
      </c>
      <c r="E702" t="str">
        <f>IF(ISBLANK(INDEX(SEQUENTIAL!C:C,ROW(A701)*2+1)),"",INDEX(SEQUENTIAL!C:C,ROW(A701)*2+1))</f>
        <v/>
      </c>
      <c r="F702" t="str">
        <f>IF(ISTEXT(INDEX(SEQUENTIAL!B:B,ROW(A701)*2)),INDEX(SEQUENTIAL!B:B,ROW(A701)*2),"")</f>
        <v/>
      </c>
      <c r="G702" t="str">
        <f>IF(ISTEXT(INDEX(SEQUENTIAL!B:B,ROW(A701)*2+1)),INDEX(SEQUENTIAL!B:B,ROW(A701)*2+1),"")</f>
        <v/>
      </c>
      <c r="H702" t="str">
        <f t="shared" si="23"/>
        <v/>
      </c>
    </row>
    <row r="703" spans="1:8" ht="12.75" customHeight="1" x14ac:dyDescent="0.25">
      <c r="A703" t="str">
        <f>IF(ISBLANK(INDEX(SEQUENTIAL!A:A,ROW(A702)*2)),"",INDEX(SEQUENTIAL!A:A,ROW(A702)*2))</f>
        <v/>
      </c>
      <c r="B703" t="str">
        <f>IF(ISBLANK(INDEX(SEQUENTIAL!A:A,ROW(A702)*2+1)),"",INDEX(SEQUENTIAL!A:A,ROW(A702)*2+1))</f>
        <v/>
      </c>
      <c r="C703" t="str">
        <f t="shared" si="22"/>
        <v/>
      </c>
      <c r="D703" t="str">
        <f>IF(ISBLANK(INDEX(SEQUENTIAL!C:C,ROW(A702)*2)),"",INDEX(SEQUENTIAL!C:C,ROW(A702)*2))</f>
        <v/>
      </c>
      <c r="E703" t="str">
        <f>IF(ISBLANK(INDEX(SEQUENTIAL!C:C,ROW(A702)*2+1)),"",INDEX(SEQUENTIAL!C:C,ROW(A702)*2+1))</f>
        <v/>
      </c>
      <c r="F703" t="str">
        <f>IF(ISTEXT(INDEX(SEQUENTIAL!B:B,ROW(A702)*2)),INDEX(SEQUENTIAL!B:B,ROW(A702)*2),"")</f>
        <v/>
      </c>
      <c r="G703" t="str">
        <f>IF(ISTEXT(INDEX(SEQUENTIAL!B:B,ROW(A702)*2+1)),INDEX(SEQUENTIAL!B:B,ROW(A702)*2+1),"")</f>
        <v/>
      </c>
      <c r="H703" t="str">
        <f t="shared" si="23"/>
        <v/>
      </c>
    </row>
    <row r="704" spans="1:8" ht="12.75" customHeight="1" x14ac:dyDescent="0.25">
      <c r="A704" t="str">
        <f>IF(ISBLANK(INDEX(SEQUENTIAL!A:A,ROW(A703)*2)),"",INDEX(SEQUENTIAL!A:A,ROW(A703)*2))</f>
        <v/>
      </c>
      <c r="B704" t="str">
        <f>IF(ISBLANK(INDEX(SEQUENTIAL!A:A,ROW(A703)*2+1)),"",INDEX(SEQUENTIAL!A:A,ROW(A703)*2+1))</f>
        <v/>
      </c>
      <c r="C704" t="str">
        <f t="shared" si="22"/>
        <v/>
      </c>
      <c r="D704" t="str">
        <f>IF(ISBLANK(INDEX(SEQUENTIAL!C:C,ROW(A703)*2)),"",INDEX(SEQUENTIAL!C:C,ROW(A703)*2))</f>
        <v/>
      </c>
      <c r="E704" t="str">
        <f>IF(ISBLANK(INDEX(SEQUENTIAL!C:C,ROW(A703)*2+1)),"",INDEX(SEQUENTIAL!C:C,ROW(A703)*2+1))</f>
        <v/>
      </c>
      <c r="F704" t="str">
        <f>IF(ISTEXT(INDEX(SEQUENTIAL!B:B,ROW(A703)*2)),INDEX(SEQUENTIAL!B:B,ROW(A703)*2),"")</f>
        <v/>
      </c>
      <c r="G704" t="str">
        <f>IF(ISTEXT(INDEX(SEQUENTIAL!B:B,ROW(A703)*2+1)),INDEX(SEQUENTIAL!B:B,ROW(A703)*2+1),"")</f>
        <v/>
      </c>
      <c r="H704" t="str">
        <f t="shared" si="23"/>
        <v/>
      </c>
    </row>
    <row r="705" spans="1:8" ht="12.75" customHeight="1" x14ac:dyDescent="0.25">
      <c r="A705" t="str">
        <f>IF(ISBLANK(INDEX(SEQUENTIAL!A:A,ROW(A704)*2)),"",INDEX(SEQUENTIAL!A:A,ROW(A704)*2))</f>
        <v/>
      </c>
      <c r="B705" t="str">
        <f>IF(ISBLANK(INDEX(SEQUENTIAL!A:A,ROW(A704)*2+1)),"",INDEX(SEQUENTIAL!A:A,ROW(A704)*2+1))</f>
        <v/>
      </c>
      <c r="C705" t="str">
        <f t="shared" si="22"/>
        <v/>
      </c>
      <c r="D705" t="str">
        <f>IF(ISBLANK(INDEX(SEQUENTIAL!C:C,ROW(A704)*2)),"",INDEX(SEQUENTIAL!C:C,ROW(A704)*2))</f>
        <v/>
      </c>
      <c r="E705" t="str">
        <f>IF(ISBLANK(INDEX(SEQUENTIAL!C:C,ROW(A704)*2+1)),"",INDEX(SEQUENTIAL!C:C,ROW(A704)*2+1))</f>
        <v/>
      </c>
      <c r="F705" t="str">
        <f>IF(ISTEXT(INDEX(SEQUENTIAL!B:B,ROW(A704)*2)),INDEX(SEQUENTIAL!B:B,ROW(A704)*2),"")</f>
        <v/>
      </c>
      <c r="G705" t="str">
        <f>IF(ISTEXT(INDEX(SEQUENTIAL!B:B,ROW(A704)*2+1)),INDEX(SEQUENTIAL!B:B,ROW(A704)*2+1),"")</f>
        <v/>
      </c>
      <c r="H705" t="str">
        <f t="shared" si="23"/>
        <v/>
      </c>
    </row>
    <row r="706" spans="1:8" ht="12.75" customHeight="1" x14ac:dyDescent="0.25">
      <c r="A706" t="str">
        <f>IF(ISBLANK(INDEX(SEQUENTIAL!A:A,ROW(A705)*2)),"",INDEX(SEQUENTIAL!A:A,ROW(A705)*2))</f>
        <v/>
      </c>
      <c r="B706" t="str">
        <f>IF(ISBLANK(INDEX(SEQUENTIAL!A:A,ROW(A705)*2+1)),"",INDEX(SEQUENTIAL!A:A,ROW(A705)*2+1))</f>
        <v/>
      </c>
      <c r="C706" t="str">
        <f t="shared" si="22"/>
        <v/>
      </c>
      <c r="D706" t="str">
        <f>IF(ISBLANK(INDEX(SEQUENTIAL!C:C,ROW(A705)*2)),"",INDEX(SEQUENTIAL!C:C,ROW(A705)*2))</f>
        <v/>
      </c>
      <c r="E706" t="str">
        <f>IF(ISBLANK(INDEX(SEQUENTIAL!C:C,ROW(A705)*2+1)),"",INDEX(SEQUENTIAL!C:C,ROW(A705)*2+1))</f>
        <v/>
      </c>
      <c r="F706" t="str">
        <f>IF(ISTEXT(INDEX(SEQUENTIAL!B:B,ROW(A705)*2)),INDEX(SEQUENTIAL!B:B,ROW(A705)*2),"")</f>
        <v/>
      </c>
      <c r="G706" t="str">
        <f>IF(ISTEXT(INDEX(SEQUENTIAL!B:B,ROW(A705)*2+1)),INDEX(SEQUENTIAL!B:B,ROW(A705)*2+1),"")</f>
        <v/>
      </c>
      <c r="H706" t="str">
        <f t="shared" si="23"/>
        <v/>
      </c>
    </row>
    <row r="707" spans="1:8" ht="12.75" customHeight="1" x14ac:dyDescent="0.25">
      <c r="A707" t="str">
        <f>IF(ISBLANK(INDEX(SEQUENTIAL!A:A,ROW(A706)*2)),"",INDEX(SEQUENTIAL!A:A,ROW(A706)*2))</f>
        <v/>
      </c>
      <c r="B707" t="str">
        <f>IF(ISBLANK(INDEX(SEQUENTIAL!A:A,ROW(A706)*2+1)),"",INDEX(SEQUENTIAL!A:A,ROW(A706)*2+1))</f>
        <v/>
      </c>
      <c r="C707" t="str">
        <f t="shared" ref="C707:C770" si="24">IF(AND(ISNUMBER(A707),ISNUMBER(B707)),A707-B707,"")</f>
        <v/>
      </c>
      <c r="D707" t="str">
        <f>IF(ISBLANK(INDEX(SEQUENTIAL!C:C,ROW(A706)*2)),"",INDEX(SEQUENTIAL!C:C,ROW(A706)*2))</f>
        <v/>
      </c>
      <c r="E707" t="str">
        <f>IF(ISBLANK(INDEX(SEQUENTIAL!C:C,ROW(A706)*2+1)),"",INDEX(SEQUENTIAL!C:C,ROW(A706)*2+1))</f>
        <v/>
      </c>
      <c r="F707" t="str">
        <f>IF(ISTEXT(INDEX(SEQUENTIAL!B:B,ROW(A706)*2)),INDEX(SEQUENTIAL!B:B,ROW(A706)*2),"")</f>
        <v/>
      </c>
      <c r="G707" t="str">
        <f>IF(ISTEXT(INDEX(SEQUENTIAL!B:B,ROW(A706)*2+1)),INDEX(SEQUENTIAL!B:B,ROW(A706)*2+1),"")</f>
        <v/>
      </c>
      <c r="H707" t="str">
        <f t="shared" ref="H707:H770" si="25">IF(F707=G707,F707,"INVALID")</f>
        <v/>
      </c>
    </row>
    <row r="708" spans="1:8" ht="12.75" customHeight="1" x14ac:dyDescent="0.25">
      <c r="A708" t="str">
        <f>IF(ISBLANK(INDEX(SEQUENTIAL!A:A,ROW(A707)*2)),"",INDEX(SEQUENTIAL!A:A,ROW(A707)*2))</f>
        <v/>
      </c>
      <c r="B708" t="str">
        <f>IF(ISBLANK(INDEX(SEQUENTIAL!A:A,ROW(A707)*2+1)),"",INDEX(SEQUENTIAL!A:A,ROW(A707)*2+1))</f>
        <v/>
      </c>
      <c r="C708" t="str">
        <f t="shared" si="24"/>
        <v/>
      </c>
      <c r="D708" t="str">
        <f>IF(ISBLANK(INDEX(SEQUENTIAL!C:C,ROW(A707)*2)),"",INDEX(SEQUENTIAL!C:C,ROW(A707)*2))</f>
        <v/>
      </c>
      <c r="E708" t="str">
        <f>IF(ISBLANK(INDEX(SEQUENTIAL!C:C,ROW(A707)*2+1)),"",INDEX(SEQUENTIAL!C:C,ROW(A707)*2+1))</f>
        <v/>
      </c>
      <c r="F708" t="str">
        <f>IF(ISTEXT(INDEX(SEQUENTIAL!B:B,ROW(A707)*2)),INDEX(SEQUENTIAL!B:B,ROW(A707)*2),"")</f>
        <v/>
      </c>
      <c r="G708" t="str">
        <f>IF(ISTEXT(INDEX(SEQUENTIAL!B:B,ROW(A707)*2+1)),INDEX(SEQUENTIAL!B:B,ROW(A707)*2+1),"")</f>
        <v/>
      </c>
      <c r="H708" t="str">
        <f t="shared" si="25"/>
        <v/>
      </c>
    </row>
    <row r="709" spans="1:8" ht="12.75" customHeight="1" x14ac:dyDescent="0.25">
      <c r="A709" t="str">
        <f>IF(ISBLANK(INDEX(SEQUENTIAL!A:A,ROW(A708)*2)),"",INDEX(SEQUENTIAL!A:A,ROW(A708)*2))</f>
        <v/>
      </c>
      <c r="B709" t="str">
        <f>IF(ISBLANK(INDEX(SEQUENTIAL!A:A,ROW(A708)*2+1)),"",INDEX(SEQUENTIAL!A:A,ROW(A708)*2+1))</f>
        <v/>
      </c>
      <c r="C709" t="str">
        <f t="shared" si="24"/>
        <v/>
      </c>
      <c r="D709" t="str">
        <f>IF(ISBLANK(INDEX(SEQUENTIAL!C:C,ROW(A708)*2)),"",INDEX(SEQUENTIAL!C:C,ROW(A708)*2))</f>
        <v/>
      </c>
      <c r="E709" t="str">
        <f>IF(ISBLANK(INDEX(SEQUENTIAL!C:C,ROW(A708)*2+1)),"",INDEX(SEQUENTIAL!C:C,ROW(A708)*2+1))</f>
        <v/>
      </c>
      <c r="F709" t="str">
        <f>IF(ISTEXT(INDEX(SEQUENTIAL!B:B,ROW(A708)*2)),INDEX(SEQUENTIAL!B:B,ROW(A708)*2),"")</f>
        <v/>
      </c>
      <c r="G709" t="str">
        <f>IF(ISTEXT(INDEX(SEQUENTIAL!B:B,ROW(A708)*2+1)),INDEX(SEQUENTIAL!B:B,ROW(A708)*2+1),"")</f>
        <v/>
      </c>
      <c r="H709" t="str">
        <f t="shared" si="25"/>
        <v/>
      </c>
    </row>
    <row r="710" spans="1:8" ht="12.75" customHeight="1" x14ac:dyDescent="0.25">
      <c r="A710" t="str">
        <f>IF(ISBLANK(INDEX(SEQUENTIAL!A:A,ROW(A709)*2)),"",INDEX(SEQUENTIAL!A:A,ROW(A709)*2))</f>
        <v/>
      </c>
      <c r="B710" t="str">
        <f>IF(ISBLANK(INDEX(SEQUENTIAL!A:A,ROW(A709)*2+1)),"",INDEX(SEQUENTIAL!A:A,ROW(A709)*2+1))</f>
        <v/>
      </c>
      <c r="C710" t="str">
        <f t="shared" si="24"/>
        <v/>
      </c>
      <c r="D710" t="str">
        <f>IF(ISBLANK(INDEX(SEQUENTIAL!C:C,ROW(A709)*2)),"",INDEX(SEQUENTIAL!C:C,ROW(A709)*2))</f>
        <v/>
      </c>
      <c r="E710" t="str">
        <f>IF(ISBLANK(INDEX(SEQUENTIAL!C:C,ROW(A709)*2+1)),"",INDEX(SEQUENTIAL!C:C,ROW(A709)*2+1))</f>
        <v/>
      </c>
      <c r="F710" t="str">
        <f>IF(ISTEXT(INDEX(SEQUENTIAL!B:B,ROW(A709)*2)),INDEX(SEQUENTIAL!B:B,ROW(A709)*2),"")</f>
        <v/>
      </c>
      <c r="G710" t="str">
        <f>IF(ISTEXT(INDEX(SEQUENTIAL!B:B,ROW(A709)*2+1)),INDEX(SEQUENTIAL!B:B,ROW(A709)*2+1),"")</f>
        <v/>
      </c>
      <c r="H710" t="str">
        <f t="shared" si="25"/>
        <v/>
      </c>
    </row>
    <row r="711" spans="1:8" ht="12.75" customHeight="1" x14ac:dyDescent="0.25">
      <c r="A711" t="str">
        <f>IF(ISBLANK(INDEX(SEQUENTIAL!A:A,ROW(A710)*2)),"",INDEX(SEQUENTIAL!A:A,ROW(A710)*2))</f>
        <v/>
      </c>
      <c r="B711" t="str">
        <f>IF(ISBLANK(INDEX(SEQUENTIAL!A:A,ROW(A710)*2+1)),"",INDEX(SEQUENTIAL!A:A,ROW(A710)*2+1))</f>
        <v/>
      </c>
      <c r="C711" t="str">
        <f t="shared" si="24"/>
        <v/>
      </c>
      <c r="D711" t="str">
        <f>IF(ISBLANK(INDEX(SEQUENTIAL!C:C,ROW(A710)*2)),"",INDEX(SEQUENTIAL!C:C,ROW(A710)*2))</f>
        <v/>
      </c>
      <c r="E711" t="str">
        <f>IF(ISBLANK(INDEX(SEQUENTIAL!C:C,ROW(A710)*2+1)),"",INDEX(SEQUENTIAL!C:C,ROW(A710)*2+1))</f>
        <v/>
      </c>
      <c r="F711" t="str">
        <f>IF(ISTEXT(INDEX(SEQUENTIAL!B:B,ROW(A710)*2)),INDEX(SEQUENTIAL!B:B,ROW(A710)*2),"")</f>
        <v/>
      </c>
      <c r="G711" t="str">
        <f>IF(ISTEXT(INDEX(SEQUENTIAL!B:B,ROW(A710)*2+1)),INDEX(SEQUENTIAL!B:B,ROW(A710)*2+1),"")</f>
        <v/>
      </c>
      <c r="H711" t="str">
        <f t="shared" si="25"/>
        <v/>
      </c>
    </row>
    <row r="712" spans="1:8" ht="12.75" customHeight="1" x14ac:dyDescent="0.25">
      <c r="A712" t="str">
        <f>IF(ISBLANK(INDEX(SEQUENTIAL!A:A,ROW(A711)*2)),"",INDEX(SEQUENTIAL!A:A,ROW(A711)*2))</f>
        <v/>
      </c>
      <c r="B712" t="str">
        <f>IF(ISBLANK(INDEX(SEQUENTIAL!A:A,ROW(A711)*2+1)),"",INDEX(SEQUENTIAL!A:A,ROW(A711)*2+1))</f>
        <v/>
      </c>
      <c r="C712" t="str">
        <f t="shared" si="24"/>
        <v/>
      </c>
      <c r="D712" t="str">
        <f>IF(ISBLANK(INDEX(SEQUENTIAL!C:C,ROW(A711)*2)),"",INDEX(SEQUENTIAL!C:C,ROW(A711)*2))</f>
        <v/>
      </c>
      <c r="E712" t="str">
        <f>IF(ISBLANK(INDEX(SEQUENTIAL!C:C,ROW(A711)*2+1)),"",INDEX(SEQUENTIAL!C:C,ROW(A711)*2+1))</f>
        <v/>
      </c>
      <c r="F712" t="str">
        <f>IF(ISTEXT(INDEX(SEQUENTIAL!B:B,ROW(A711)*2)),INDEX(SEQUENTIAL!B:B,ROW(A711)*2),"")</f>
        <v/>
      </c>
      <c r="G712" t="str">
        <f>IF(ISTEXT(INDEX(SEQUENTIAL!B:B,ROW(A711)*2+1)),INDEX(SEQUENTIAL!B:B,ROW(A711)*2+1),"")</f>
        <v/>
      </c>
      <c r="H712" t="str">
        <f t="shared" si="25"/>
        <v/>
      </c>
    </row>
    <row r="713" spans="1:8" ht="12.75" customHeight="1" x14ac:dyDescent="0.25">
      <c r="A713" t="str">
        <f>IF(ISBLANK(INDEX(SEQUENTIAL!A:A,ROW(A712)*2)),"",INDEX(SEQUENTIAL!A:A,ROW(A712)*2))</f>
        <v/>
      </c>
      <c r="B713" t="str">
        <f>IF(ISBLANK(INDEX(SEQUENTIAL!A:A,ROW(A712)*2+1)),"",INDEX(SEQUENTIAL!A:A,ROW(A712)*2+1))</f>
        <v/>
      </c>
      <c r="C713" t="str">
        <f t="shared" si="24"/>
        <v/>
      </c>
      <c r="D713" t="str">
        <f>IF(ISBLANK(INDEX(SEQUENTIAL!C:C,ROW(A712)*2)),"",INDEX(SEQUENTIAL!C:C,ROW(A712)*2))</f>
        <v/>
      </c>
      <c r="E713" t="str">
        <f>IF(ISBLANK(INDEX(SEQUENTIAL!C:C,ROW(A712)*2+1)),"",INDEX(SEQUENTIAL!C:C,ROW(A712)*2+1))</f>
        <v/>
      </c>
      <c r="F713" t="str">
        <f>IF(ISTEXT(INDEX(SEQUENTIAL!B:B,ROW(A712)*2)),INDEX(SEQUENTIAL!B:B,ROW(A712)*2),"")</f>
        <v/>
      </c>
      <c r="G713" t="str">
        <f>IF(ISTEXT(INDEX(SEQUENTIAL!B:B,ROW(A712)*2+1)),INDEX(SEQUENTIAL!B:B,ROW(A712)*2+1),"")</f>
        <v/>
      </c>
      <c r="H713" t="str">
        <f t="shared" si="25"/>
        <v/>
      </c>
    </row>
    <row r="714" spans="1:8" ht="12.75" customHeight="1" x14ac:dyDescent="0.25">
      <c r="A714" t="str">
        <f>IF(ISBLANK(INDEX(SEQUENTIAL!A:A,ROW(A713)*2)),"",INDEX(SEQUENTIAL!A:A,ROW(A713)*2))</f>
        <v/>
      </c>
      <c r="B714" t="str">
        <f>IF(ISBLANK(INDEX(SEQUENTIAL!A:A,ROW(A713)*2+1)),"",INDEX(SEQUENTIAL!A:A,ROW(A713)*2+1))</f>
        <v/>
      </c>
      <c r="C714" t="str">
        <f t="shared" si="24"/>
        <v/>
      </c>
      <c r="D714" t="str">
        <f>IF(ISBLANK(INDEX(SEQUENTIAL!C:C,ROW(A713)*2)),"",INDEX(SEQUENTIAL!C:C,ROW(A713)*2))</f>
        <v/>
      </c>
      <c r="E714" t="str">
        <f>IF(ISBLANK(INDEX(SEQUENTIAL!C:C,ROW(A713)*2+1)),"",INDEX(SEQUENTIAL!C:C,ROW(A713)*2+1))</f>
        <v/>
      </c>
      <c r="F714" t="str">
        <f>IF(ISTEXT(INDEX(SEQUENTIAL!B:B,ROW(A713)*2)),INDEX(SEQUENTIAL!B:B,ROW(A713)*2),"")</f>
        <v/>
      </c>
      <c r="G714" t="str">
        <f>IF(ISTEXT(INDEX(SEQUENTIAL!B:B,ROW(A713)*2+1)),INDEX(SEQUENTIAL!B:B,ROW(A713)*2+1),"")</f>
        <v/>
      </c>
      <c r="H714" t="str">
        <f t="shared" si="25"/>
        <v/>
      </c>
    </row>
    <row r="715" spans="1:8" ht="12.75" customHeight="1" x14ac:dyDescent="0.25">
      <c r="A715" t="str">
        <f>IF(ISBLANK(INDEX(SEQUENTIAL!A:A,ROW(A714)*2)),"",INDEX(SEQUENTIAL!A:A,ROW(A714)*2))</f>
        <v/>
      </c>
      <c r="B715" t="str">
        <f>IF(ISBLANK(INDEX(SEQUENTIAL!A:A,ROW(A714)*2+1)),"",INDEX(SEQUENTIAL!A:A,ROW(A714)*2+1))</f>
        <v/>
      </c>
      <c r="C715" t="str">
        <f t="shared" si="24"/>
        <v/>
      </c>
      <c r="D715" t="str">
        <f>IF(ISBLANK(INDEX(SEQUENTIAL!C:C,ROW(A714)*2)),"",INDEX(SEQUENTIAL!C:C,ROW(A714)*2))</f>
        <v/>
      </c>
      <c r="E715" t="str">
        <f>IF(ISBLANK(INDEX(SEQUENTIAL!C:C,ROW(A714)*2+1)),"",INDEX(SEQUENTIAL!C:C,ROW(A714)*2+1))</f>
        <v/>
      </c>
      <c r="F715" t="str">
        <f>IF(ISTEXT(INDEX(SEQUENTIAL!B:B,ROW(A714)*2)),INDEX(SEQUENTIAL!B:B,ROW(A714)*2),"")</f>
        <v/>
      </c>
      <c r="G715" t="str">
        <f>IF(ISTEXT(INDEX(SEQUENTIAL!B:B,ROW(A714)*2+1)),INDEX(SEQUENTIAL!B:B,ROW(A714)*2+1),"")</f>
        <v/>
      </c>
      <c r="H715" t="str">
        <f t="shared" si="25"/>
        <v/>
      </c>
    </row>
    <row r="716" spans="1:8" ht="12.75" customHeight="1" x14ac:dyDescent="0.25">
      <c r="A716" t="str">
        <f>IF(ISBLANK(INDEX(SEQUENTIAL!A:A,ROW(A715)*2)),"",INDEX(SEQUENTIAL!A:A,ROW(A715)*2))</f>
        <v/>
      </c>
      <c r="B716" t="str">
        <f>IF(ISBLANK(INDEX(SEQUENTIAL!A:A,ROW(A715)*2+1)),"",INDEX(SEQUENTIAL!A:A,ROW(A715)*2+1))</f>
        <v/>
      </c>
      <c r="C716" t="str">
        <f t="shared" si="24"/>
        <v/>
      </c>
      <c r="D716" t="str">
        <f>IF(ISBLANK(INDEX(SEQUENTIAL!C:C,ROW(A715)*2)),"",INDEX(SEQUENTIAL!C:C,ROW(A715)*2))</f>
        <v/>
      </c>
      <c r="E716" t="str">
        <f>IF(ISBLANK(INDEX(SEQUENTIAL!C:C,ROW(A715)*2+1)),"",INDEX(SEQUENTIAL!C:C,ROW(A715)*2+1))</f>
        <v/>
      </c>
      <c r="F716" t="str">
        <f>IF(ISTEXT(INDEX(SEQUENTIAL!B:B,ROW(A715)*2)),INDEX(SEQUENTIAL!B:B,ROW(A715)*2),"")</f>
        <v/>
      </c>
      <c r="G716" t="str">
        <f>IF(ISTEXT(INDEX(SEQUENTIAL!B:B,ROW(A715)*2+1)),INDEX(SEQUENTIAL!B:B,ROW(A715)*2+1),"")</f>
        <v/>
      </c>
      <c r="H716" t="str">
        <f t="shared" si="25"/>
        <v/>
      </c>
    </row>
    <row r="717" spans="1:8" ht="12.75" customHeight="1" x14ac:dyDescent="0.25">
      <c r="A717" t="str">
        <f>IF(ISBLANK(INDEX(SEQUENTIAL!A:A,ROW(A716)*2)),"",INDEX(SEQUENTIAL!A:A,ROW(A716)*2))</f>
        <v/>
      </c>
      <c r="B717" t="str">
        <f>IF(ISBLANK(INDEX(SEQUENTIAL!A:A,ROW(A716)*2+1)),"",INDEX(SEQUENTIAL!A:A,ROW(A716)*2+1))</f>
        <v/>
      </c>
      <c r="C717" t="str">
        <f t="shared" si="24"/>
        <v/>
      </c>
      <c r="D717" t="str">
        <f>IF(ISBLANK(INDEX(SEQUENTIAL!C:C,ROW(A716)*2)),"",INDEX(SEQUENTIAL!C:C,ROW(A716)*2))</f>
        <v/>
      </c>
      <c r="E717" t="str">
        <f>IF(ISBLANK(INDEX(SEQUENTIAL!C:C,ROW(A716)*2+1)),"",INDEX(SEQUENTIAL!C:C,ROW(A716)*2+1))</f>
        <v/>
      </c>
      <c r="F717" t="str">
        <f>IF(ISTEXT(INDEX(SEQUENTIAL!B:B,ROW(A716)*2)),INDEX(SEQUENTIAL!B:B,ROW(A716)*2),"")</f>
        <v/>
      </c>
      <c r="G717" t="str">
        <f>IF(ISTEXT(INDEX(SEQUENTIAL!B:B,ROW(A716)*2+1)),INDEX(SEQUENTIAL!B:B,ROW(A716)*2+1),"")</f>
        <v/>
      </c>
      <c r="H717" t="str">
        <f t="shared" si="25"/>
        <v/>
      </c>
    </row>
    <row r="718" spans="1:8" ht="12.75" customHeight="1" x14ac:dyDescent="0.25">
      <c r="A718" t="str">
        <f>IF(ISBLANK(INDEX(SEQUENTIAL!A:A,ROW(A717)*2)),"",INDEX(SEQUENTIAL!A:A,ROW(A717)*2))</f>
        <v/>
      </c>
      <c r="B718" t="str">
        <f>IF(ISBLANK(INDEX(SEQUENTIAL!A:A,ROW(A717)*2+1)),"",INDEX(SEQUENTIAL!A:A,ROW(A717)*2+1))</f>
        <v/>
      </c>
      <c r="C718" t="str">
        <f t="shared" si="24"/>
        <v/>
      </c>
      <c r="D718" t="str">
        <f>IF(ISBLANK(INDEX(SEQUENTIAL!C:C,ROW(A717)*2)),"",INDEX(SEQUENTIAL!C:C,ROW(A717)*2))</f>
        <v/>
      </c>
      <c r="E718" t="str">
        <f>IF(ISBLANK(INDEX(SEQUENTIAL!C:C,ROW(A717)*2+1)),"",INDEX(SEQUENTIAL!C:C,ROW(A717)*2+1))</f>
        <v/>
      </c>
      <c r="F718" t="str">
        <f>IF(ISTEXT(INDEX(SEQUENTIAL!B:B,ROW(A717)*2)),INDEX(SEQUENTIAL!B:B,ROW(A717)*2),"")</f>
        <v/>
      </c>
      <c r="G718" t="str">
        <f>IF(ISTEXT(INDEX(SEQUENTIAL!B:B,ROW(A717)*2+1)),INDEX(SEQUENTIAL!B:B,ROW(A717)*2+1),"")</f>
        <v/>
      </c>
      <c r="H718" t="str">
        <f t="shared" si="25"/>
        <v/>
      </c>
    </row>
    <row r="719" spans="1:8" ht="12.75" customHeight="1" x14ac:dyDescent="0.25">
      <c r="A719" t="str">
        <f>IF(ISBLANK(INDEX(SEQUENTIAL!A:A,ROW(A718)*2)),"",INDEX(SEQUENTIAL!A:A,ROW(A718)*2))</f>
        <v/>
      </c>
      <c r="B719" t="str">
        <f>IF(ISBLANK(INDEX(SEQUENTIAL!A:A,ROW(A718)*2+1)),"",INDEX(SEQUENTIAL!A:A,ROW(A718)*2+1))</f>
        <v/>
      </c>
      <c r="C719" t="str">
        <f t="shared" si="24"/>
        <v/>
      </c>
      <c r="D719" t="str">
        <f>IF(ISBLANK(INDEX(SEQUENTIAL!C:C,ROW(A718)*2)),"",INDEX(SEQUENTIAL!C:C,ROW(A718)*2))</f>
        <v/>
      </c>
      <c r="E719" t="str">
        <f>IF(ISBLANK(INDEX(SEQUENTIAL!C:C,ROW(A718)*2+1)),"",INDEX(SEQUENTIAL!C:C,ROW(A718)*2+1))</f>
        <v/>
      </c>
      <c r="F719" t="str">
        <f>IF(ISTEXT(INDEX(SEQUENTIAL!B:B,ROW(A718)*2)),INDEX(SEQUENTIAL!B:B,ROW(A718)*2),"")</f>
        <v/>
      </c>
      <c r="G719" t="str">
        <f>IF(ISTEXT(INDEX(SEQUENTIAL!B:B,ROW(A718)*2+1)),INDEX(SEQUENTIAL!B:B,ROW(A718)*2+1),"")</f>
        <v/>
      </c>
      <c r="H719" t="str">
        <f t="shared" si="25"/>
        <v/>
      </c>
    </row>
    <row r="720" spans="1:8" ht="12.75" customHeight="1" x14ac:dyDescent="0.25">
      <c r="A720" t="str">
        <f>IF(ISBLANK(INDEX(SEQUENTIAL!A:A,ROW(A719)*2)),"",INDEX(SEQUENTIAL!A:A,ROW(A719)*2))</f>
        <v/>
      </c>
      <c r="B720" t="str">
        <f>IF(ISBLANK(INDEX(SEQUENTIAL!A:A,ROW(A719)*2+1)),"",INDEX(SEQUENTIAL!A:A,ROW(A719)*2+1))</f>
        <v/>
      </c>
      <c r="C720" t="str">
        <f t="shared" si="24"/>
        <v/>
      </c>
      <c r="D720" t="str">
        <f>IF(ISBLANK(INDEX(SEQUENTIAL!C:C,ROW(A719)*2)),"",INDEX(SEQUENTIAL!C:C,ROW(A719)*2))</f>
        <v/>
      </c>
      <c r="E720" t="str">
        <f>IF(ISBLANK(INDEX(SEQUENTIAL!C:C,ROW(A719)*2+1)),"",INDEX(SEQUENTIAL!C:C,ROW(A719)*2+1))</f>
        <v/>
      </c>
      <c r="F720" t="str">
        <f>IF(ISTEXT(INDEX(SEQUENTIAL!B:B,ROW(A719)*2)),INDEX(SEQUENTIAL!B:B,ROW(A719)*2),"")</f>
        <v/>
      </c>
      <c r="G720" t="str">
        <f>IF(ISTEXT(INDEX(SEQUENTIAL!B:B,ROW(A719)*2+1)),INDEX(SEQUENTIAL!B:B,ROW(A719)*2+1),"")</f>
        <v/>
      </c>
      <c r="H720" t="str">
        <f t="shared" si="25"/>
        <v/>
      </c>
    </row>
    <row r="721" spans="1:8" ht="12.75" customHeight="1" x14ac:dyDescent="0.25">
      <c r="A721" t="str">
        <f>IF(ISBLANK(INDEX(SEQUENTIAL!A:A,ROW(A720)*2)),"",INDEX(SEQUENTIAL!A:A,ROW(A720)*2))</f>
        <v/>
      </c>
      <c r="B721" t="str">
        <f>IF(ISBLANK(INDEX(SEQUENTIAL!A:A,ROW(A720)*2+1)),"",INDEX(SEQUENTIAL!A:A,ROW(A720)*2+1))</f>
        <v/>
      </c>
      <c r="C721" t="str">
        <f t="shared" si="24"/>
        <v/>
      </c>
      <c r="D721" t="str">
        <f>IF(ISBLANK(INDEX(SEQUENTIAL!C:C,ROW(A720)*2)),"",INDEX(SEQUENTIAL!C:C,ROW(A720)*2))</f>
        <v/>
      </c>
      <c r="E721" t="str">
        <f>IF(ISBLANK(INDEX(SEQUENTIAL!C:C,ROW(A720)*2+1)),"",INDEX(SEQUENTIAL!C:C,ROW(A720)*2+1))</f>
        <v/>
      </c>
      <c r="F721" t="str">
        <f>IF(ISTEXT(INDEX(SEQUENTIAL!B:B,ROW(A720)*2)),INDEX(SEQUENTIAL!B:B,ROW(A720)*2),"")</f>
        <v/>
      </c>
      <c r="G721" t="str">
        <f>IF(ISTEXT(INDEX(SEQUENTIAL!B:B,ROW(A720)*2+1)),INDEX(SEQUENTIAL!B:B,ROW(A720)*2+1),"")</f>
        <v/>
      </c>
      <c r="H721" t="str">
        <f t="shared" si="25"/>
        <v/>
      </c>
    </row>
    <row r="722" spans="1:8" ht="12.75" customHeight="1" x14ac:dyDescent="0.25">
      <c r="A722" t="str">
        <f>IF(ISBLANK(INDEX(SEQUENTIAL!A:A,ROW(A721)*2)),"",INDEX(SEQUENTIAL!A:A,ROW(A721)*2))</f>
        <v/>
      </c>
      <c r="B722" t="str">
        <f>IF(ISBLANK(INDEX(SEQUENTIAL!A:A,ROW(A721)*2+1)),"",INDEX(SEQUENTIAL!A:A,ROW(A721)*2+1))</f>
        <v/>
      </c>
      <c r="C722" t="str">
        <f t="shared" si="24"/>
        <v/>
      </c>
      <c r="D722" t="str">
        <f>IF(ISBLANK(INDEX(SEQUENTIAL!C:C,ROW(A721)*2)),"",INDEX(SEQUENTIAL!C:C,ROW(A721)*2))</f>
        <v/>
      </c>
      <c r="E722" t="str">
        <f>IF(ISBLANK(INDEX(SEQUENTIAL!C:C,ROW(A721)*2+1)),"",INDEX(SEQUENTIAL!C:C,ROW(A721)*2+1))</f>
        <v/>
      </c>
      <c r="F722" t="str">
        <f>IF(ISTEXT(INDEX(SEQUENTIAL!B:B,ROW(A721)*2)),INDEX(SEQUENTIAL!B:B,ROW(A721)*2),"")</f>
        <v/>
      </c>
      <c r="G722" t="str">
        <f>IF(ISTEXT(INDEX(SEQUENTIAL!B:B,ROW(A721)*2+1)),INDEX(SEQUENTIAL!B:B,ROW(A721)*2+1),"")</f>
        <v/>
      </c>
      <c r="H722" t="str">
        <f t="shared" si="25"/>
        <v/>
      </c>
    </row>
    <row r="723" spans="1:8" ht="12.75" customHeight="1" x14ac:dyDescent="0.25">
      <c r="A723" t="str">
        <f>IF(ISBLANK(INDEX(SEQUENTIAL!A:A,ROW(A722)*2)),"",INDEX(SEQUENTIAL!A:A,ROW(A722)*2))</f>
        <v/>
      </c>
      <c r="B723" t="str">
        <f>IF(ISBLANK(INDEX(SEQUENTIAL!A:A,ROW(A722)*2+1)),"",INDEX(SEQUENTIAL!A:A,ROW(A722)*2+1))</f>
        <v/>
      </c>
      <c r="C723" t="str">
        <f t="shared" si="24"/>
        <v/>
      </c>
      <c r="D723" t="str">
        <f>IF(ISBLANK(INDEX(SEQUENTIAL!C:C,ROW(A722)*2)),"",INDEX(SEQUENTIAL!C:C,ROW(A722)*2))</f>
        <v/>
      </c>
      <c r="E723" t="str">
        <f>IF(ISBLANK(INDEX(SEQUENTIAL!C:C,ROW(A722)*2+1)),"",INDEX(SEQUENTIAL!C:C,ROW(A722)*2+1))</f>
        <v/>
      </c>
      <c r="F723" t="str">
        <f>IF(ISTEXT(INDEX(SEQUENTIAL!B:B,ROW(A722)*2)),INDEX(SEQUENTIAL!B:B,ROW(A722)*2),"")</f>
        <v/>
      </c>
      <c r="G723" t="str">
        <f>IF(ISTEXT(INDEX(SEQUENTIAL!B:B,ROW(A722)*2+1)),INDEX(SEQUENTIAL!B:B,ROW(A722)*2+1),"")</f>
        <v/>
      </c>
      <c r="H723" t="str">
        <f t="shared" si="25"/>
        <v/>
      </c>
    </row>
    <row r="724" spans="1:8" ht="12.75" customHeight="1" x14ac:dyDescent="0.25">
      <c r="A724" t="str">
        <f>IF(ISBLANK(INDEX(SEQUENTIAL!A:A,ROW(A723)*2)),"",INDEX(SEQUENTIAL!A:A,ROW(A723)*2))</f>
        <v/>
      </c>
      <c r="B724" t="str">
        <f>IF(ISBLANK(INDEX(SEQUENTIAL!A:A,ROW(A723)*2+1)),"",INDEX(SEQUENTIAL!A:A,ROW(A723)*2+1))</f>
        <v/>
      </c>
      <c r="C724" t="str">
        <f t="shared" si="24"/>
        <v/>
      </c>
      <c r="D724" t="str">
        <f>IF(ISBLANK(INDEX(SEQUENTIAL!C:C,ROW(A723)*2)),"",INDEX(SEQUENTIAL!C:C,ROW(A723)*2))</f>
        <v/>
      </c>
      <c r="E724" t="str">
        <f>IF(ISBLANK(INDEX(SEQUENTIAL!C:C,ROW(A723)*2+1)),"",INDEX(SEQUENTIAL!C:C,ROW(A723)*2+1))</f>
        <v/>
      </c>
      <c r="F724" t="str">
        <f>IF(ISTEXT(INDEX(SEQUENTIAL!B:B,ROW(A723)*2)),INDEX(SEQUENTIAL!B:B,ROW(A723)*2),"")</f>
        <v/>
      </c>
      <c r="G724" t="str">
        <f>IF(ISTEXT(INDEX(SEQUENTIAL!B:B,ROW(A723)*2+1)),INDEX(SEQUENTIAL!B:B,ROW(A723)*2+1),"")</f>
        <v/>
      </c>
      <c r="H724" t="str">
        <f t="shared" si="25"/>
        <v/>
      </c>
    </row>
    <row r="725" spans="1:8" ht="12.75" customHeight="1" x14ac:dyDescent="0.25">
      <c r="A725" t="str">
        <f>IF(ISBLANK(INDEX(SEQUENTIAL!A:A,ROW(A724)*2)),"",INDEX(SEQUENTIAL!A:A,ROW(A724)*2))</f>
        <v/>
      </c>
      <c r="B725" t="str">
        <f>IF(ISBLANK(INDEX(SEQUENTIAL!A:A,ROW(A724)*2+1)),"",INDEX(SEQUENTIAL!A:A,ROW(A724)*2+1))</f>
        <v/>
      </c>
      <c r="C725" t="str">
        <f t="shared" si="24"/>
        <v/>
      </c>
      <c r="D725" t="str">
        <f>IF(ISBLANK(INDEX(SEQUENTIAL!C:C,ROW(A724)*2)),"",INDEX(SEQUENTIAL!C:C,ROW(A724)*2))</f>
        <v/>
      </c>
      <c r="E725" t="str">
        <f>IF(ISBLANK(INDEX(SEQUENTIAL!C:C,ROW(A724)*2+1)),"",INDEX(SEQUENTIAL!C:C,ROW(A724)*2+1))</f>
        <v/>
      </c>
      <c r="F725" t="str">
        <f>IF(ISTEXT(INDEX(SEQUENTIAL!B:B,ROW(A724)*2)),INDEX(SEQUENTIAL!B:B,ROW(A724)*2),"")</f>
        <v/>
      </c>
      <c r="G725" t="str">
        <f>IF(ISTEXT(INDEX(SEQUENTIAL!B:B,ROW(A724)*2+1)),INDEX(SEQUENTIAL!B:B,ROW(A724)*2+1),"")</f>
        <v/>
      </c>
      <c r="H725" t="str">
        <f t="shared" si="25"/>
        <v/>
      </c>
    </row>
    <row r="726" spans="1:8" ht="12.75" customHeight="1" x14ac:dyDescent="0.25">
      <c r="A726" t="str">
        <f>IF(ISBLANK(INDEX(SEQUENTIAL!A:A,ROW(A725)*2)),"",INDEX(SEQUENTIAL!A:A,ROW(A725)*2))</f>
        <v/>
      </c>
      <c r="B726" t="str">
        <f>IF(ISBLANK(INDEX(SEQUENTIAL!A:A,ROW(A725)*2+1)),"",INDEX(SEQUENTIAL!A:A,ROW(A725)*2+1))</f>
        <v/>
      </c>
      <c r="C726" t="str">
        <f t="shared" si="24"/>
        <v/>
      </c>
      <c r="D726" t="str">
        <f>IF(ISBLANK(INDEX(SEQUENTIAL!C:C,ROW(A725)*2)),"",INDEX(SEQUENTIAL!C:C,ROW(A725)*2))</f>
        <v/>
      </c>
      <c r="E726" t="str">
        <f>IF(ISBLANK(INDEX(SEQUENTIAL!C:C,ROW(A725)*2+1)),"",INDEX(SEQUENTIAL!C:C,ROW(A725)*2+1))</f>
        <v/>
      </c>
      <c r="F726" t="str">
        <f>IF(ISTEXT(INDEX(SEQUENTIAL!B:B,ROW(A725)*2)),INDEX(SEQUENTIAL!B:B,ROW(A725)*2),"")</f>
        <v/>
      </c>
      <c r="G726" t="str">
        <f>IF(ISTEXT(INDEX(SEQUENTIAL!B:B,ROW(A725)*2+1)),INDEX(SEQUENTIAL!B:B,ROW(A725)*2+1),"")</f>
        <v/>
      </c>
      <c r="H726" t="str">
        <f t="shared" si="25"/>
        <v/>
      </c>
    </row>
    <row r="727" spans="1:8" ht="12.75" customHeight="1" x14ac:dyDescent="0.25">
      <c r="A727" t="str">
        <f>IF(ISBLANK(INDEX(SEQUENTIAL!A:A,ROW(A726)*2)),"",INDEX(SEQUENTIAL!A:A,ROW(A726)*2))</f>
        <v/>
      </c>
      <c r="B727" t="str">
        <f>IF(ISBLANK(INDEX(SEQUENTIAL!A:A,ROW(A726)*2+1)),"",INDEX(SEQUENTIAL!A:A,ROW(A726)*2+1))</f>
        <v/>
      </c>
      <c r="C727" t="str">
        <f t="shared" si="24"/>
        <v/>
      </c>
      <c r="D727" t="str">
        <f>IF(ISBLANK(INDEX(SEQUENTIAL!C:C,ROW(A726)*2)),"",INDEX(SEQUENTIAL!C:C,ROW(A726)*2))</f>
        <v/>
      </c>
      <c r="E727" t="str">
        <f>IF(ISBLANK(INDEX(SEQUENTIAL!C:C,ROW(A726)*2+1)),"",INDEX(SEQUENTIAL!C:C,ROW(A726)*2+1))</f>
        <v/>
      </c>
      <c r="F727" t="str">
        <f>IF(ISTEXT(INDEX(SEQUENTIAL!B:B,ROW(A726)*2)),INDEX(SEQUENTIAL!B:B,ROW(A726)*2),"")</f>
        <v/>
      </c>
      <c r="G727" t="str">
        <f>IF(ISTEXT(INDEX(SEQUENTIAL!B:B,ROW(A726)*2+1)),INDEX(SEQUENTIAL!B:B,ROW(A726)*2+1),"")</f>
        <v/>
      </c>
      <c r="H727" t="str">
        <f t="shared" si="25"/>
        <v/>
      </c>
    </row>
    <row r="728" spans="1:8" ht="12.75" customHeight="1" x14ac:dyDescent="0.25">
      <c r="A728" t="str">
        <f>IF(ISBLANK(INDEX(SEQUENTIAL!A:A,ROW(A727)*2)),"",INDEX(SEQUENTIAL!A:A,ROW(A727)*2))</f>
        <v/>
      </c>
      <c r="B728" t="str">
        <f>IF(ISBLANK(INDEX(SEQUENTIAL!A:A,ROW(A727)*2+1)),"",INDEX(SEQUENTIAL!A:A,ROW(A727)*2+1))</f>
        <v/>
      </c>
      <c r="C728" t="str">
        <f t="shared" si="24"/>
        <v/>
      </c>
      <c r="D728" t="str">
        <f>IF(ISBLANK(INDEX(SEQUENTIAL!C:C,ROW(A727)*2)),"",INDEX(SEQUENTIAL!C:C,ROW(A727)*2))</f>
        <v/>
      </c>
      <c r="E728" t="str">
        <f>IF(ISBLANK(INDEX(SEQUENTIAL!C:C,ROW(A727)*2+1)),"",INDEX(SEQUENTIAL!C:C,ROW(A727)*2+1))</f>
        <v/>
      </c>
      <c r="F728" t="str">
        <f>IF(ISTEXT(INDEX(SEQUENTIAL!B:B,ROW(A727)*2)),INDEX(SEQUENTIAL!B:B,ROW(A727)*2),"")</f>
        <v/>
      </c>
      <c r="G728" t="str">
        <f>IF(ISTEXT(INDEX(SEQUENTIAL!B:B,ROW(A727)*2+1)),INDEX(SEQUENTIAL!B:B,ROW(A727)*2+1),"")</f>
        <v/>
      </c>
      <c r="H728" t="str">
        <f t="shared" si="25"/>
        <v/>
      </c>
    </row>
    <row r="729" spans="1:8" ht="12.75" customHeight="1" x14ac:dyDescent="0.25">
      <c r="A729" t="str">
        <f>IF(ISBLANK(INDEX(SEQUENTIAL!A:A,ROW(A728)*2)),"",INDEX(SEQUENTIAL!A:A,ROW(A728)*2))</f>
        <v/>
      </c>
      <c r="B729" t="str">
        <f>IF(ISBLANK(INDEX(SEQUENTIAL!A:A,ROW(A728)*2+1)),"",INDEX(SEQUENTIAL!A:A,ROW(A728)*2+1))</f>
        <v/>
      </c>
      <c r="C729" t="str">
        <f t="shared" si="24"/>
        <v/>
      </c>
      <c r="D729" t="str">
        <f>IF(ISBLANK(INDEX(SEQUENTIAL!C:C,ROW(A728)*2)),"",INDEX(SEQUENTIAL!C:C,ROW(A728)*2))</f>
        <v/>
      </c>
      <c r="E729" t="str">
        <f>IF(ISBLANK(INDEX(SEQUENTIAL!C:C,ROW(A728)*2+1)),"",INDEX(SEQUENTIAL!C:C,ROW(A728)*2+1))</f>
        <v/>
      </c>
      <c r="F729" t="str">
        <f>IF(ISTEXT(INDEX(SEQUENTIAL!B:B,ROW(A728)*2)),INDEX(SEQUENTIAL!B:B,ROW(A728)*2),"")</f>
        <v/>
      </c>
      <c r="G729" t="str">
        <f>IF(ISTEXT(INDEX(SEQUENTIAL!B:B,ROW(A728)*2+1)),INDEX(SEQUENTIAL!B:B,ROW(A728)*2+1),"")</f>
        <v/>
      </c>
      <c r="H729" t="str">
        <f t="shared" si="25"/>
        <v/>
      </c>
    </row>
    <row r="730" spans="1:8" ht="12.75" customHeight="1" x14ac:dyDescent="0.25">
      <c r="A730" t="str">
        <f>IF(ISBLANK(INDEX(SEQUENTIAL!A:A,ROW(A729)*2)),"",INDEX(SEQUENTIAL!A:A,ROW(A729)*2))</f>
        <v/>
      </c>
      <c r="B730" t="str">
        <f>IF(ISBLANK(INDEX(SEQUENTIAL!A:A,ROW(A729)*2+1)),"",INDEX(SEQUENTIAL!A:A,ROW(A729)*2+1))</f>
        <v/>
      </c>
      <c r="C730" t="str">
        <f t="shared" si="24"/>
        <v/>
      </c>
      <c r="D730" t="str">
        <f>IF(ISBLANK(INDEX(SEQUENTIAL!C:C,ROW(A729)*2)),"",INDEX(SEQUENTIAL!C:C,ROW(A729)*2))</f>
        <v/>
      </c>
      <c r="E730" t="str">
        <f>IF(ISBLANK(INDEX(SEQUENTIAL!C:C,ROW(A729)*2+1)),"",INDEX(SEQUENTIAL!C:C,ROW(A729)*2+1))</f>
        <v/>
      </c>
      <c r="F730" t="str">
        <f>IF(ISTEXT(INDEX(SEQUENTIAL!B:B,ROW(A729)*2)),INDEX(SEQUENTIAL!B:B,ROW(A729)*2),"")</f>
        <v/>
      </c>
      <c r="G730" t="str">
        <f>IF(ISTEXT(INDEX(SEQUENTIAL!B:B,ROW(A729)*2+1)),INDEX(SEQUENTIAL!B:B,ROW(A729)*2+1),"")</f>
        <v/>
      </c>
      <c r="H730" t="str">
        <f t="shared" si="25"/>
        <v/>
      </c>
    </row>
    <row r="731" spans="1:8" ht="12.75" customHeight="1" x14ac:dyDescent="0.25">
      <c r="A731" t="str">
        <f>IF(ISBLANK(INDEX(SEQUENTIAL!A:A,ROW(A730)*2)),"",INDEX(SEQUENTIAL!A:A,ROW(A730)*2))</f>
        <v/>
      </c>
      <c r="B731" t="str">
        <f>IF(ISBLANK(INDEX(SEQUENTIAL!A:A,ROW(A730)*2+1)),"",INDEX(SEQUENTIAL!A:A,ROW(A730)*2+1))</f>
        <v/>
      </c>
      <c r="C731" t="str">
        <f t="shared" si="24"/>
        <v/>
      </c>
      <c r="D731" t="str">
        <f>IF(ISBLANK(INDEX(SEQUENTIAL!C:C,ROW(A730)*2)),"",INDEX(SEQUENTIAL!C:C,ROW(A730)*2))</f>
        <v/>
      </c>
      <c r="E731" t="str">
        <f>IF(ISBLANK(INDEX(SEQUENTIAL!C:C,ROW(A730)*2+1)),"",INDEX(SEQUENTIAL!C:C,ROW(A730)*2+1))</f>
        <v/>
      </c>
      <c r="F731" t="str">
        <f>IF(ISTEXT(INDEX(SEQUENTIAL!B:B,ROW(A730)*2)),INDEX(SEQUENTIAL!B:B,ROW(A730)*2),"")</f>
        <v/>
      </c>
      <c r="G731" t="str">
        <f>IF(ISTEXT(INDEX(SEQUENTIAL!B:B,ROW(A730)*2+1)),INDEX(SEQUENTIAL!B:B,ROW(A730)*2+1),"")</f>
        <v/>
      </c>
      <c r="H731" t="str">
        <f t="shared" si="25"/>
        <v/>
      </c>
    </row>
    <row r="732" spans="1:8" ht="12.75" customHeight="1" x14ac:dyDescent="0.25">
      <c r="A732" t="str">
        <f>IF(ISBLANK(INDEX(SEQUENTIAL!A:A,ROW(A731)*2)),"",INDEX(SEQUENTIAL!A:A,ROW(A731)*2))</f>
        <v/>
      </c>
      <c r="B732" t="str">
        <f>IF(ISBLANK(INDEX(SEQUENTIAL!A:A,ROW(A731)*2+1)),"",INDEX(SEQUENTIAL!A:A,ROW(A731)*2+1))</f>
        <v/>
      </c>
      <c r="C732" t="str">
        <f t="shared" si="24"/>
        <v/>
      </c>
      <c r="D732" t="str">
        <f>IF(ISBLANK(INDEX(SEQUENTIAL!C:C,ROW(A731)*2)),"",INDEX(SEQUENTIAL!C:C,ROW(A731)*2))</f>
        <v/>
      </c>
      <c r="E732" t="str">
        <f>IF(ISBLANK(INDEX(SEQUENTIAL!C:C,ROW(A731)*2+1)),"",INDEX(SEQUENTIAL!C:C,ROW(A731)*2+1))</f>
        <v/>
      </c>
      <c r="F732" t="str">
        <f>IF(ISTEXT(INDEX(SEQUENTIAL!B:B,ROW(A731)*2)),INDEX(SEQUENTIAL!B:B,ROW(A731)*2),"")</f>
        <v/>
      </c>
      <c r="G732" t="str">
        <f>IF(ISTEXT(INDEX(SEQUENTIAL!B:B,ROW(A731)*2+1)),INDEX(SEQUENTIAL!B:B,ROW(A731)*2+1),"")</f>
        <v/>
      </c>
      <c r="H732" t="str">
        <f t="shared" si="25"/>
        <v/>
      </c>
    </row>
    <row r="733" spans="1:8" ht="12.75" customHeight="1" x14ac:dyDescent="0.25">
      <c r="A733" t="str">
        <f>IF(ISBLANK(INDEX(SEQUENTIAL!A:A,ROW(A732)*2)),"",INDEX(SEQUENTIAL!A:A,ROW(A732)*2))</f>
        <v/>
      </c>
      <c r="B733" t="str">
        <f>IF(ISBLANK(INDEX(SEQUENTIAL!A:A,ROW(A732)*2+1)),"",INDEX(SEQUENTIAL!A:A,ROW(A732)*2+1))</f>
        <v/>
      </c>
      <c r="C733" t="str">
        <f t="shared" si="24"/>
        <v/>
      </c>
      <c r="D733" t="str">
        <f>IF(ISBLANK(INDEX(SEQUENTIAL!C:C,ROW(A732)*2)),"",INDEX(SEQUENTIAL!C:C,ROW(A732)*2))</f>
        <v/>
      </c>
      <c r="E733" t="str">
        <f>IF(ISBLANK(INDEX(SEQUENTIAL!C:C,ROW(A732)*2+1)),"",INDEX(SEQUENTIAL!C:C,ROW(A732)*2+1))</f>
        <v/>
      </c>
      <c r="F733" t="str">
        <f>IF(ISTEXT(INDEX(SEQUENTIAL!B:B,ROW(A732)*2)),INDEX(SEQUENTIAL!B:B,ROW(A732)*2),"")</f>
        <v/>
      </c>
      <c r="G733" t="str">
        <f>IF(ISTEXT(INDEX(SEQUENTIAL!B:B,ROW(A732)*2+1)),INDEX(SEQUENTIAL!B:B,ROW(A732)*2+1),"")</f>
        <v/>
      </c>
      <c r="H733" t="str">
        <f t="shared" si="25"/>
        <v/>
      </c>
    </row>
    <row r="734" spans="1:8" ht="12.75" customHeight="1" x14ac:dyDescent="0.25">
      <c r="A734" t="str">
        <f>IF(ISBLANK(INDEX(SEQUENTIAL!A:A,ROW(A733)*2)),"",INDEX(SEQUENTIAL!A:A,ROW(A733)*2))</f>
        <v/>
      </c>
      <c r="B734" t="str">
        <f>IF(ISBLANK(INDEX(SEQUENTIAL!A:A,ROW(A733)*2+1)),"",INDEX(SEQUENTIAL!A:A,ROW(A733)*2+1))</f>
        <v/>
      </c>
      <c r="C734" t="str">
        <f t="shared" si="24"/>
        <v/>
      </c>
      <c r="D734" t="str">
        <f>IF(ISBLANK(INDEX(SEQUENTIAL!C:C,ROW(A733)*2)),"",INDEX(SEQUENTIAL!C:C,ROW(A733)*2))</f>
        <v/>
      </c>
      <c r="E734" t="str">
        <f>IF(ISBLANK(INDEX(SEQUENTIAL!C:C,ROW(A733)*2+1)),"",INDEX(SEQUENTIAL!C:C,ROW(A733)*2+1))</f>
        <v/>
      </c>
      <c r="F734" t="str">
        <f>IF(ISTEXT(INDEX(SEQUENTIAL!B:B,ROW(A733)*2)),INDEX(SEQUENTIAL!B:B,ROW(A733)*2),"")</f>
        <v/>
      </c>
      <c r="G734" t="str">
        <f>IF(ISTEXT(INDEX(SEQUENTIAL!B:B,ROW(A733)*2+1)),INDEX(SEQUENTIAL!B:B,ROW(A733)*2+1),"")</f>
        <v/>
      </c>
      <c r="H734" t="str">
        <f t="shared" si="25"/>
        <v/>
      </c>
    </row>
    <row r="735" spans="1:8" ht="12.75" customHeight="1" x14ac:dyDescent="0.25">
      <c r="A735" t="str">
        <f>IF(ISBLANK(INDEX(SEQUENTIAL!A:A,ROW(A734)*2)),"",INDEX(SEQUENTIAL!A:A,ROW(A734)*2))</f>
        <v/>
      </c>
      <c r="B735" t="str">
        <f>IF(ISBLANK(INDEX(SEQUENTIAL!A:A,ROW(A734)*2+1)),"",INDEX(SEQUENTIAL!A:A,ROW(A734)*2+1))</f>
        <v/>
      </c>
      <c r="C735" t="str">
        <f t="shared" si="24"/>
        <v/>
      </c>
      <c r="D735" t="str">
        <f>IF(ISBLANK(INDEX(SEQUENTIAL!C:C,ROW(A734)*2)),"",INDEX(SEQUENTIAL!C:C,ROW(A734)*2))</f>
        <v/>
      </c>
      <c r="E735" t="str">
        <f>IF(ISBLANK(INDEX(SEQUENTIAL!C:C,ROW(A734)*2+1)),"",INDEX(SEQUENTIAL!C:C,ROW(A734)*2+1))</f>
        <v/>
      </c>
      <c r="F735" t="str">
        <f>IF(ISTEXT(INDEX(SEQUENTIAL!B:B,ROW(A734)*2)),INDEX(SEQUENTIAL!B:B,ROW(A734)*2),"")</f>
        <v/>
      </c>
      <c r="G735" t="str">
        <f>IF(ISTEXT(INDEX(SEQUENTIAL!B:B,ROW(A734)*2+1)),INDEX(SEQUENTIAL!B:B,ROW(A734)*2+1),"")</f>
        <v/>
      </c>
      <c r="H735" t="str">
        <f t="shared" si="25"/>
        <v/>
      </c>
    </row>
    <row r="736" spans="1:8" ht="12.75" customHeight="1" x14ac:dyDescent="0.25">
      <c r="A736" t="str">
        <f>IF(ISBLANK(INDEX(SEQUENTIAL!A:A,ROW(A735)*2)),"",INDEX(SEQUENTIAL!A:A,ROW(A735)*2))</f>
        <v/>
      </c>
      <c r="B736" t="str">
        <f>IF(ISBLANK(INDEX(SEQUENTIAL!A:A,ROW(A735)*2+1)),"",INDEX(SEQUENTIAL!A:A,ROW(A735)*2+1))</f>
        <v/>
      </c>
      <c r="C736" t="str">
        <f t="shared" si="24"/>
        <v/>
      </c>
      <c r="D736" t="str">
        <f>IF(ISBLANK(INDEX(SEQUENTIAL!C:C,ROW(A735)*2)),"",INDEX(SEQUENTIAL!C:C,ROW(A735)*2))</f>
        <v/>
      </c>
      <c r="E736" t="str">
        <f>IF(ISBLANK(INDEX(SEQUENTIAL!C:C,ROW(A735)*2+1)),"",INDEX(SEQUENTIAL!C:C,ROW(A735)*2+1))</f>
        <v/>
      </c>
      <c r="F736" t="str">
        <f>IF(ISTEXT(INDEX(SEQUENTIAL!B:B,ROW(A735)*2)),INDEX(SEQUENTIAL!B:B,ROW(A735)*2),"")</f>
        <v/>
      </c>
      <c r="G736" t="str">
        <f>IF(ISTEXT(INDEX(SEQUENTIAL!B:B,ROW(A735)*2+1)),INDEX(SEQUENTIAL!B:B,ROW(A735)*2+1),"")</f>
        <v/>
      </c>
      <c r="H736" t="str">
        <f t="shared" si="25"/>
        <v/>
      </c>
    </row>
    <row r="737" spans="1:8" ht="12.75" customHeight="1" x14ac:dyDescent="0.25">
      <c r="A737" t="str">
        <f>IF(ISBLANK(INDEX(SEQUENTIAL!A:A,ROW(A736)*2)),"",INDEX(SEQUENTIAL!A:A,ROW(A736)*2))</f>
        <v/>
      </c>
      <c r="B737" t="str">
        <f>IF(ISBLANK(INDEX(SEQUENTIAL!A:A,ROW(A736)*2+1)),"",INDEX(SEQUENTIAL!A:A,ROW(A736)*2+1))</f>
        <v/>
      </c>
      <c r="C737" t="str">
        <f t="shared" si="24"/>
        <v/>
      </c>
      <c r="D737" t="str">
        <f>IF(ISBLANK(INDEX(SEQUENTIAL!C:C,ROW(A736)*2)),"",INDEX(SEQUENTIAL!C:C,ROW(A736)*2))</f>
        <v/>
      </c>
      <c r="E737" t="str">
        <f>IF(ISBLANK(INDEX(SEQUENTIAL!C:C,ROW(A736)*2+1)),"",INDEX(SEQUENTIAL!C:C,ROW(A736)*2+1))</f>
        <v/>
      </c>
      <c r="F737" t="str">
        <f>IF(ISTEXT(INDEX(SEQUENTIAL!B:B,ROW(A736)*2)),INDEX(SEQUENTIAL!B:B,ROW(A736)*2),"")</f>
        <v/>
      </c>
      <c r="G737" t="str">
        <f>IF(ISTEXT(INDEX(SEQUENTIAL!B:B,ROW(A736)*2+1)),INDEX(SEQUENTIAL!B:B,ROW(A736)*2+1),"")</f>
        <v/>
      </c>
      <c r="H737" t="str">
        <f t="shared" si="25"/>
        <v/>
      </c>
    </row>
    <row r="738" spans="1:8" ht="12.75" customHeight="1" x14ac:dyDescent="0.25">
      <c r="A738" t="str">
        <f>IF(ISBLANK(INDEX(SEQUENTIAL!A:A,ROW(A737)*2)),"",INDEX(SEQUENTIAL!A:A,ROW(A737)*2))</f>
        <v/>
      </c>
      <c r="B738" t="str">
        <f>IF(ISBLANK(INDEX(SEQUENTIAL!A:A,ROW(A737)*2+1)),"",INDEX(SEQUENTIAL!A:A,ROW(A737)*2+1))</f>
        <v/>
      </c>
      <c r="C738" t="str">
        <f t="shared" si="24"/>
        <v/>
      </c>
      <c r="D738" t="str">
        <f>IF(ISBLANK(INDEX(SEQUENTIAL!C:C,ROW(A737)*2)),"",INDEX(SEQUENTIAL!C:C,ROW(A737)*2))</f>
        <v/>
      </c>
      <c r="E738" t="str">
        <f>IF(ISBLANK(INDEX(SEQUENTIAL!C:C,ROW(A737)*2+1)),"",INDEX(SEQUENTIAL!C:C,ROW(A737)*2+1))</f>
        <v/>
      </c>
      <c r="F738" t="str">
        <f>IF(ISTEXT(INDEX(SEQUENTIAL!B:B,ROW(A737)*2)),INDEX(SEQUENTIAL!B:B,ROW(A737)*2),"")</f>
        <v/>
      </c>
      <c r="G738" t="str">
        <f>IF(ISTEXT(INDEX(SEQUENTIAL!B:B,ROW(A737)*2+1)),INDEX(SEQUENTIAL!B:B,ROW(A737)*2+1),"")</f>
        <v/>
      </c>
      <c r="H738" t="str">
        <f t="shared" si="25"/>
        <v/>
      </c>
    </row>
    <row r="739" spans="1:8" ht="12.75" customHeight="1" x14ac:dyDescent="0.25">
      <c r="A739" t="str">
        <f>IF(ISBLANK(INDEX(SEQUENTIAL!A:A,ROW(A738)*2)),"",INDEX(SEQUENTIAL!A:A,ROW(A738)*2))</f>
        <v/>
      </c>
      <c r="B739" t="str">
        <f>IF(ISBLANK(INDEX(SEQUENTIAL!A:A,ROW(A738)*2+1)),"",INDEX(SEQUENTIAL!A:A,ROW(A738)*2+1))</f>
        <v/>
      </c>
      <c r="C739" t="str">
        <f t="shared" si="24"/>
        <v/>
      </c>
      <c r="D739" t="str">
        <f>IF(ISBLANK(INDEX(SEQUENTIAL!C:C,ROW(A738)*2)),"",INDEX(SEQUENTIAL!C:C,ROW(A738)*2))</f>
        <v/>
      </c>
      <c r="E739" t="str">
        <f>IF(ISBLANK(INDEX(SEQUENTIAL!C:C,ROW(A738)*2+1)),"",INDEX(SEQUENTIAL!C:C,ROW(A738)*2+1))</f>
        <v/>
      </c>
      <c r="F739" t="str">
        <f>IF(ISTEXT(INDEX(SEQUENTIAL!B:B,ROW(A738)*2)),INDEX(SEQUENTIAL!B:B,ROW(A738)*2),"")</f>
        <v/>
      </c>
      <c r="G739" t="str">
        <f>IF(ISTEXT(INDEX(SEQUENTIAL!B:B,ROW(A738)*2+1)),INDEX(SEQUENTIAL!B:B,ROW(A738)*2+1),"")</f>
        <v/>
      </c>
      <c r="H739" t="str">
        <f t="shared" si="25"/>
        <v/>
      </c>
    </row>
    <row r="740" spans="1:8" ht="12.75" customHeight="1" x14ac:dyDescent="0.25">
      <c r="A740" t="str">
        <f>IF(ISBLANK(INDEX(SEQUENTIAL!A:A,ROW(A739)*2)),"",INDEX(SEQUENTIAL!A:A,ROW(A739)*2))</f>
        <v/>
      </c>
      <c r="B740" t="str">
        <f>IF(ISBLANK(INDEX(SEQUENTIAL!A:A,ROW(A739)*2+1)),"",INDEX(SEQUENTIAL!A:A,ROW(A739)*2+1))</f>
        <v/>
      </c>
      <c r="C740" t="str">
        <f t="shared" si="24"/>
        <v/>
      </c>
      <c r="D740" t="str">
        <f>IF(ISBLANK(INDEX(SEQUENTIAL!C:C,ROW(A739)*2)),"",INDEX(SEQUENTIAL!C:C,ROW(A739)*2))</f>
        <v/>
      </c>
      <c r="E740" t="str">
        <f>IF(ISBLANK(INDEX(SEQUENTIAL!C:C,ROW(A739)*2+1)),"",INDEX(SEQUENTIAL!C:C,ROW(A739)*2+1))</f>
        <v/>
      </c>
      <c r="F740" t="str">
        <f>IF(ISTEXT(INDEX(SEQUENTIAL!B:B,ROW(A739)*2)),INDEX(SEQUENTIAL!B:B,ROW(A739)*2),"")</f>
        <v/>
      </c>
      <c r="G740" t="str">
        <f>IF(ISTEXT(INDEX(SEQUENTIAL!B:B,ROW(A739)*2+1)),INDEX(SEQUENTIAL!B:B,ROW(A739)*2+1),"")</f>
        <v/>
      </c>
      <c r="H740" t="str">
        <f t="shared" si="25"/>
        <v/>
      </c>
    </row>
    <row r="741" spans="1:8" ht="12.75" customHeight="1" x14ac:dyDescent="0.25">
      <c r="A741" t="str">
        <f>IF(ISBLANK(INDEX(SEQUENTIAL!A:A,ROW(A740)*2)),"",INDEX(SEQUENTIAL!A:A,ROW(A740)*2))</f>
        <v/>
      </c>
      <c r="B741" t="str">
        <f>IF(ISBLANK(INDEX(SEQUENTIAL!A:A,ROW(A740)*2+1)),"",INDEX(SEQUENTIAL!A:A,ROW(A740)*2+1))</f>
        <v/>
      </c>
      <c r="C741" t="str">
        <f t="shared" si="24"/>
        <v/>
      </c>
      <c r="D741" t="str">
        <f>IF(ISBLANK(INDEX(SEQUENTIAL!C:C,ROW(A740)*2)),"",INDEX(SEQUENTIAL!C:C,ROW(A740)*2))</f>
        <v/>
      </c>
      <c r="E741" t="str">
        <f>IF(ISBLANK(INDEX(SEQUENTIAL!C:C,ROW(A740)*2+1)),"",INDEX(SEQUENTIAL!C:C,ROW(A740)*2+1))</f>
        <v/>
      </c>
      <c r="F741" t="str">
        <f>IF(ISTEXT(INDEX(SEQUENTIAL!B:B,ROW(A740)*2)),INDEX(SEQUENTIAL!B:B,ROW(A740)*2),"")</f>
        <v/>
      </c>
      <c r="G741" t="str">
        <f>IF(ISTEXT(INDEX(SEQUENTIAL!B:B,ROW(A740)*2+1)),INDEX(SEQUENTIAL!B:B,ROW(A740)*2+1),"")</f>
        <v/>
      </c>
      <c r="H741" t="str">
        <f t="shared" si="25"/>
        <v/>
      </c>
    </row>
    <row r="742" spans="1:8" ht="12.75" customHeight="1" x14ac:dyDescent="0.25">
      <c r="A742" t="str">
        <f>IF(ISBLANK(INDEX(SEQUENTIAL!A:A,ROW(A741)*2)),"",INDEX(SEQUENTIAL!A:A,ROW(A741)*2))</f>
        <v/>
      </c>
      <c r="B742" t="str">
        <f>IF(ISBLANK(INDEX(SEQUENTIAL!A:A,ROW(A741)*2+1)),"",INDEX(SEQUENTIAL!A:A,ROW(A741)*2+1))</f>
        <v/>
      </c>
      <c r="C742" t="str">
        <f t="shared" si="24"/>
        <v/>
      </c>
      <c r="D742" t="str">
        <f>IF(ISBLANK(INDEX(SEQUENTIAL!C:C,ROW(A741)*2)),"",INDEX(SEQUENTIAL!C:C,ROW(A741)*2))</f>
        <v/>
      </c>
      <c r="E742" t="str">
        <f>IF(ISBLANK(INDEX(SEQUENTIAL!C:C,ROW(A741)*2+1)),"",INDEX(SEQUENTIAL!C:C,ROW(A741)*2+1))</f>
        <v/>
      </c>
      <c r="F742" t="str">
        <f>IF(ISTEXT(INDEX(SEQUENTIAL!B:B,ROW(A741)*2)),INDEX(SEQUENTIAL!B:B,ROW(A741)*2),"")</f>
        <v/>
      </c>
      <c r="G742" t="str">
        <f>IF(ISTEXT(INDEX(SEQUENTIAL!B:B,ROW(A741)*2+1)),INDEX(SEQUENTIAL!B:B,ROW(A741)*2+1),"")</f>
        <v/>
      </c>
      <c r="H742" t="str">
        <f t="shared" si="25"/>
        <v/>
      </c>
    </row>
    <row r="743" spans="1:8" ht="12.75" customHeight="1" x14ac:dyDescent="0.25">
      <c r="A743" t="str">
        <f>IF(ISBLANK(INDEX(SEQUENTIAL!A:A,ROW(A742)*2)),"",INDEX(SEQUENTIAL!A:A,ROW(A742)*2))</f>
        <v/>
      </c>
      <c r="B743" t="str">
        <f>IF(ISBLANK(INDEX(SEQUENTIAL!A:A,ROW(A742)*2+1)),"",INDEX(SEQUENTIAL!A:A,ROW(A742)*2+1))</f>
        <v/>
      </c>
      <c r="C743" t="str">
        <f t="shared" si="24"/>
        <v/>
      </c>
      <c r="D743" t="str">
        <f>IF(ISBLANK(INDEX(SEQUENTIAL!C:C,ROW(A742)*2)),"",INDEX(SEQUENTIAL!C:C,ROW(A742)*2))</f>
        <v/>
      </c>
      <c r="E743" t="str">
        <f>IF(ISBLANK(INDEX(SEQUENTIAL!C:C,ROW(A742)*2+1)),"",INDEX(SEQUENTIAL!C:C,ROW(A742)*2+1))</f>
        <v/>
      </c>
      <c r="F743" t="str">
        <f>IF(ISTEXT(INDEX(SEQUENTIAL!B:B,ROW(A742)*2)),INDEX(SEQUENTIAL!B:B,ROW(A742)*2),"")</f>
        <v/>
      </c>
      <c r="G743" t="str">
        <f>IF(ISTEXT(INDEX(SEQUENTIAL!B:B,ROW(A742)*2+1)),INDEX(SEQUENTIAL!B:B,ROW(A742)*2+1),"")</f>
        <v/>
      </c>
      <c r="H743" t="str">
        <f t="shared" si="25"/>
        <v/>
      </c>
    </row>
    <row r="744" spans="1:8" ht="12.75" customHeight="1" x14ac:dyDescent="0.25">
      <c r="A744" t="str">
        <f>IF(ISBLANK(INDEX(SEQUENTIAL!A:A,ROW(A743)*2)),"",INDEX(SEQUENTIAL!A:A,ROW(A743)*2))</f>
        <v/>
      </c>
      <c r="B744" t="str">
        <f>IF(ISBLANK(INDEX(SEQUENTIAL!A:A,ROW(A743)*2+1)),"",INDEX(SEQUENTIAL!A:A,ROW(A743)*2+1))</f>
        <v/>
      </c>
      <c r="C744" t="str">
        <f t="shared" si="24"/>
        <v/>
      </c>
      <c r="D744" t="str">
        <f>IF(ISBLANK(INDEX(SEQUENTIAL!C:C,ROW(A743)*2)),"",INDEX(SEQUENTIAL!C:C,ROW(A743)*2))</f>
        <v/>
      </c>
      <c r="E744" t="str">
        <f>IF(ISBLANK(INDEX(SEQUENTIAL!C:C,ROW(A743)*2+1)),"",INDEX(SEQUENTIAL!C:C,ROW(A743)*2+1))</f>
        <v/>
      </c>
      <c r="F744" t="str">
        <f>IF(ISTEXT(INDEX(SEQUENTIAL!B:B,ROW(A743)*2)),INDEX(SEQUENTIAL!B:B,ROW(A743)*2),"")</f>
        <v/>
      </c>
      <c r="G744" t="str">
        <f>IF(ISTEXT(INDEX(SEQUENTIAL!B:B,ROW(A743)*2+1)),INDEX(SEQUENTIAL!B:B,ROW(A743)*2+1),"")</f>
        <v/>
      </c>
      <c r="H744" t="str">
        <f t="shared" si="25"/>
        <v/>
      </c>
    </row>
    <row r="745" spans="1:8" ht="12.75" customHeight="1" x14ac:dyDescent="0.25">
      <c r="A745" t="str">
        <f>IF(ISBLANK(INDEX(SEQUENTIAL!A:A,ROW(A744)*2)),"",INDEX(SEQUENTIAL!A:A,ROW(A744)*2))</f>
        <v/>
      </c>
      <c r="B745" t="str">
        <f>IF(ISBLANK(INDEX(SEQUENTIAL!A:A,ROW(A744)*2+1)),"",INDEX(SEQUENTIAL!A:A,ROW(A744)*2+1))</f>
        <v/>
      </c>
      <c r="C745" t="str">
        <f t="shared" si="24"/>
        <v/>
      </c>
      <c r="D745" t="str">
        <f>IF(ISBLANK(INDEX(SEQUENTIAL!C:C,ROW(A744)*2)),"",INDEX(SEQUENTIAL!C:C,ROW(A744)*2))</f>
        <v/>
      </c>
      <c r="E745" t="str">
        <f>IF(ISBLANK(INDEX(SEQUENTIAL!C:C,ROW(A744)*2+1)),"",INDEX(SEQUENTIAL!C:C,ROW(A744)*2+1))</f>
        <v/>
      </c>
      <c r="F745" t="str">
        <f>IF(ISTEXT(INDEX(SEQUENTIAL!B:B,ROW(A744)*2)),INDEX(SEQUENTIAL!B:B,ROW(A744)*2),"")</f>
        <v/>
      </c>
      <c r="G745" t="str">
        <f>IF(ISTEXT(INDEX(SEQUENTIAL!B:B,ROW(A744)*2+1)),INDEX(SEQUENTIAL!B:B,ROW(A744)*2+1),"")</f>
        <v/>
      </c>
      <c r="H745" t="str">
        <f t="shared" si="25"/>
        <v/>
      </c>
    </row>
    <row r="746" spans="1:8" ht="12.75" customHeight="1" x14ac:dyDescent="0.25">
      <c r="A746" t="str">
        <f>IF(ISBLANK(INDEX(SEQUENTIAL!A:A,ROW(A745)*2)),"",INDEX(SEQUENTIAL!A:A,ROW(A745)*2))</f>
        <v/>
      </c>
      <c r="B746" t="str">
        <f>IF(ISBLANK(INDEX(SEQUENTIAL!A:A,ROW(A745)*2+1)),"",INDEX(SEQUENTIAL!A:A,ROW(A745)*2+1))</f>
        <v/>
      </c>
      <c r="C746" t="str">
        <f t="shared" si="24"/>
        <v/>
      </c>
      <c r="D746" t="str">
        <f>IF(ISBLANK(INDEX(SEQUENTIAL!C:C,ROW(A745)*2)),"",INDEX(SEQUENTIAL!C:C,ROW(A745)*2))</f>
        <v/>
      </c>
      <c r="E746" t="str">
        <f>IF(ISBLANK(INDEX(SEQUENTIAL!C:C,ROW(A745)*2+1)),"",INDEX(SEQUENTIAL!C:C,ROW(A745)*2+1))</f>
        <v/>
      </c>
      <c r="F746" t="str">
        <f>IF(ISTEXT(INDEX(SEQUENTIAL!B:B,ROW(A745)*2)),INDEX(SEQUENTIAL!B:B,ROW(A745)*2),"")</f>
        <v/>
      </c>
      <c r="G746" t="str">
        <f>IF(ISTEXT(INDEX(SEQUENTIAL!B:B,ROW(A745)*2+1)),INDEX(SEQUENTIAL!B:B,ROW(A745)*2+1),"")</f>
        <v/>
      </c>
      <c r="H746" t="str">
        <f t="shared" si="25"/>
        <v/>
      </c>
    </row>
    <row r="747" spans="1:8" ht="12.75" customHeight="1" x14ac:dyDescent="0.25">
      <c r="A747" t="str">
        <f>IF(ISBLANK(INDEX(SEQUENTIAL!A:A,ROW(A746)*2)),"",INDEX(SEQUENTIAL!A:A,ROW(A746)*2))</f>
        <v/>
      </c>
      <c r="B747" t="str">
        <f>IF(ISBLANK(INDEX(SEQUENTIAL!A:A,ROW(A746)*2+1)),"",INDEX(SEQUENTIAL!A:A,ROW(A746)*2+1))</f>
        <v/>
      </c>
      <c r="C747" t="str">
        <f t="shared" si="24"/>
        <v/>
      </c>
      <c r="D747" t="str">
        <f>IF(ISBLANK(INDEX(SEQUENTIAL!C:C,ROW(A746)*2)),"",INDEX(SEQUENTIAL!C:C,ROW(A746)*2))</f>
        <v/>
      </c>
      <c r="E747" t="str">
        <f>IF(ISBLANK(INDEX(SEQUENTIAL!C:C,ROW(A746)*2+1)),"",INDEX(SEQUENTIAL!C:C,ROW(A746)*2+1))</f>
        <v/>
      </c>
      <c r="F747" t="str">
        <f>IF(ISTEXT(INDEX(SEQUENTIAL!B:B,ROW(A746)*2)),INDEX(SEQUENTIAL!B:B,ROW(A746)*2),"")</f>
        <v/>
      </c>
      <c r="G747" t="str">
        <f>IF(ISTEXT(INDEX(SEQUENTIAL!B:B,ROW(A746)*2+1)),INDEX(SEQUENTIAL!B:B,ROW(A746)*2+1),"")</f>
        <v/>
      </c>
      <c r="H747" t="str">
        <f t="shared" si="25"/>
        <v/>
      </c>
    </row>
    <row r="748" spans="1:8" ht="12.75" customHeight="1" x14ac:dyDescent="0.25">
      <c r="A748" t="str">
        <f>IF(ISBLANK(INDEX(SEQUENTIAL!A:A,ROW(A747)*2)),"",INDEX(SEQUENTIAL!A:A,ROW(A747)*2))</f>
        <v/>
      </c>
      <c r="B748" t="str">
        <f>IF(ISBLANK(INDEX(SEQUENTIAL!A:A,ROW(A747)*2+1)),"",INDEX(SEQUENTIAL!A:A,ROW(A747)*2+1))</f>
        <v/>
      </c>
      <c r="C748" t="str">
        <f t="shared" si="24"/>
        <v/>
      </c>
      <c r="D748" t="str">
        <f>IF(ISBLANK(INDEX(SEQUENTIAL!C:C,ROW(A747)*2)),"",INDEX(SEQUENTIAL!C:C,ROW(A747)*2))</f>
        <v/>
      </c>
      <c r="E748" t="str">
        <f>IF(ISBLANK(INDEX(SEQUENTIAL!C:C,ROW(A747)*2+1)),"",INDEX(SEQUENTIAL!C:C,ROW(A747)*2+1))</f>
        <v/>
      </c>
      <c r="F748" t="str">
        <f>IF(ISTEXT(INDEX(SEQUENTIAL!B:B,ROW(A747)*2)),INDEX(SEQUENTIAL!B:B,ROW(A747)*2),"")</f>
        <v/>
      </c>
      <c r="G748" t="str">
        <f>IF(ISTEXT(INDEX(SEQUENTIAL!B:B,ROW(A747)*2+1)),INDEX(SEQUENTIAL!B:B,ROW(A747)*2+1),"")</f>
        <v/>
      </c>
      <c r="H748" t="str">
        <f t="shared" si="25"/>
        <v/>
      </c>
    </row>
    <row r="749" spans="1:8" ht="12.75" customHeight="1" x14ac:dyDescent="0.25">
      <c r="A749" t="str">
        <f>IF(ISBLANK(INDEX(SEQUENTIAL!A:A,ROW(A748)*2)),"",INDEX(SEQUENTIAL!A:A,ROW(A748)*2))</f>
        <v/>
      </c>
      <c r="B749" t="str">
        <f>IF(ISBLANK(INDEX(SEQUENTIAL!A:A,ROW(A748)*2+1)),"",INDEX(SEQUENTIAL!A:A,ROW(A748)*2+1))</f>
        <v/>
      </c>
      <c r="C749" t="str">
        <f t="shared" si="24"/>
        <v/>
      </c>
      <c r="D749" t="str">
        <f>IF(ISBLANK(INDEX(SEQUENTIAL!C:C,ROW(A748)*2)),"",INDEX(SEQUENTIAL!C:C,ROW(A748)*2))</f>
        <v/>
      </c>
      <c r="E749" t="str">
        <f>IF(ISBLANK(INDEX(SEQUENTIAL!C:C,ROW(A748)*2+1)),"",INDEX(SEQUENTIAL!C:C,ROW(A748)*2+1))</f>
        <v/>
      </c>
      <c r="F749" t="str">
        <f>IF(ISTEXT(INDEX(SEQUENTIAL!B:B,ROW(A748)*2)),INDEX(SEQUENTIAL!B:B,ROW(A748)*2),"")</f>
        <v/>
      </c>
      <c r="G749" t="str">
        <f>IF(ISTEXT(INDEX(SEQUENTIAL!B:B,ROW(A748)*2+1)),INDEX(SEQUENTIAL!B:B,ROW(A748)*2+1),"")</f>
        <v/>
      </c>
      <c r="H749" t="str">
        <f t="shared" si="25"/>
        <v/>
      </c>
    </row>
    <row r="750" spans="1:8" ht="12.75" customHeight="1" x14ac:dyDescent="0.25">
      <c r="A750" t="str">
        <f>IF(ISBLANK(INDEX(SEQUENTIAL!A:A,ROW(A749)*2)),"",INDEX(SEQUENTIAL!A:A,ROW(A749)*2))</f>
        <v/>
      </c>
      <c r="B750" t="str">
        <f>IF(ISBLANK(INDEX(SEQUENTIAL!A:A,ROW(A749)*2+1)),"",INDEX(SEQUENTIAL!A:A,ROW(A749)*2+1))</f>
        <v/>
      </c>
      <c r="C750" t="str">
        <f t="shared" si="24"/>
        <v/>
      </c>
      <c r="D750" t="str">
        <f>IF(ISBLANK(INDEX(SEQUENTIAL!C:C,ROW(A749)*2)),"",INDEX(SEQUENTIAL!C:C,ROW(A749)*2))</f>
        <v/>
      </c>
      <c r="E750" t="str">
        <f>IF(ISBLANK(INDEX(SEQUENTIAL!C:C,ROW(A749)*2+1)),"",INDEX(SEQUENTIAL!C:C,ROW(A749)*2+1))</f>
        <v/>
      </c>
      <c r="F750" t="str">
        <f>IF(ISTEXT(INDEX(SEQUENTIAL!B:B,ROW(A749)*2)),INDEX(SEQUENTIAL!B:B,ROW(A749)*2),"")</f>
        <v/>
      </c>
      <c r="G750" t="str">
        <f>IF(ISTEXT(INDEX(SEQUENTIAL!B:B,ROW(A749)*2+1)),INDEX(SEQUENTIAL!B:B,ROW(A749)*2+1),"")</f>
        <v/>
      </c>
      <c r="H750" t="str">
        <f t="shared" si="25"/>
        <v/>
      </c>
    </row>
    <row r="751" spans="1:8" ht="12.75" customHeight="1" x14ac:dyDescent="0.25">
      <c r="A751" t="str">
        <f>IF(ISBLANK(INDEX(SEQUENTIAL!A:A,ROW(A750)*2)),"",INDEX(SEQUENTIAL!A:A,ROW(A750)*2))</f>
        <v/>
      </c>
      <c r="B751" t="str">
        <f>IF(ISBLANK(INDEX(SEQUENTIAL!A:A,ROW(A750)*2+1)),"",INDEX(SEQUENTIAL!A:A,ROW(A750)*2+1))</f>
        <v/>
      </c>
      <c r="C751" t="str">
        <f t="shared" si="24"/>
        <v/>
      </c>
      <c r="D751" t="str">
        <f>IF(ISBLANK(INDEX(SEQUENTIAL!C:C,ROW(A750)*2)),"",INDEX(SEQUENTIAL!C:C,ROW(A750)*2))</f>
        <v/>
      </c>
      <c r="E751" t="str">
        <f>IF(ISBLANK(INDEX(SEQUENTIAL!C:C,ROW(A750)*2+1)),"",INDEX(SEQUENTIAL!C:C,ROW(A750)*2+1))</f>
        <v/>
      </c>
      <c r="F751" t="str">
        <f>IF(ISTEXT(INDEX(SEQUENTIAL!B:B,ROW(A750)*2)),INDEX(SEQUENTIAL!B:B,ROW(A750)*2),"")</f>
        <v/>
      </c>
      <c r="G751" t="str">
        <f>IF(ISTEXT(INDEX(SEQUENTIAL!B:B,ROW(A750)*2+1)),INDEX(SEQUENTIAL!B:B,ROW(A750)*2+1),"")</f>
        <v/>
      </c>
      <c r="H751" t="str">
        <f t="shared" si="25"/>
        <v/>
      </c>
    </row>
    <row r="752" spans="1:8" ht="12.75" customHeight="1" x14ac:dyDescent="0.25">
      <c r="A752" t="str">
        <f>IF(ISBLANK(INDEX(SEQUENTIAL!A:A,ROW(A751)*2)),"",INDEX(SEQUENTIAL!A:A,ROW(A751)*2))</f>
        <v/>
      </c>
      <c r="B752" t="str">
        <f>IF(ISBLANK(INDEX(SEQUENTIAL!A:A,ROW(A751)*2+1)),"",INDEX(SEQUENTIAL!A:A,ROW(A751)*2+1))</f>
        <v/>
      </c>
      <c r="C752" t="str">
        <f t="shared" si="24"/>
        <v/>
      </c>
      <c r="D752" t="str">
        <f>IF(ISBLANK(INDEX(SEQUENTIAL!C:C,ROW(A751)*2)),"",INDEX(SEQUENTIAL!C:C,ROW(A751)*2))</f>
        <v/>
      </c>
      <c r="E752" t="str">
        <f>IF(ISBLANK(INDEX(SEQUENTIAL!C:C,ROW(A751)*2+1)),"",INDEX(SEQUENTIAL!C:C,ROW(A751)*2+1))</f>
        <v/>
      </c>
      <c r="F752" t="str">
        <f>IF(ISTEXT(INDEX(SEQUENTIAL!B:B,ROW(A751)*2)),INDEX(SEQUENTIAL!B:B,ROW(A751)*2),"")</f>
        <v/>
      </c>
      <c r="G752" t="str">
        <f>IF(ISTEXT(INDEX(SEQUENTIAL!B:B,ROW(A751)*2+1)),INDEX(SEQUENTIAL!B:B,ROW(A751)*2+1),"")</f>
        <v/>
      </c>
      <c r="H752" t="str">
        <f t="shared" si="25"/>
        <v/>
      </c>
    </row>
    <row r="753" spans="1:8" ht="12.75" customHeight="1" x14ac:dyDescent="0.25">
      <c r="A753" t="str">
        <f>IF(ISBLANK(INDEX(SEQUENTIAL!A:A,ROW(A752)*2)),"",INDEX(SEQUENTIAL!A:A,ROW(A752)*2))</f>
        <v/>
      </c>
      <c r="B753" t="str">
        <f>IF(ISBLANK(INDEX(SEQUENTIAL!A:A,ROW(A752)*2+1)),"",INDEX(SEQUENTIAL!A:A,ROW(A752)*2+1))</f>
        <v/>
      </c>
      <c r="C753" t="str">
        <f t="shared" si="24"/>
        <v/>
      </c>
      <c r="D753" t="str">
        <f>IF(ISBLANK(INDEX(SEQUENTIAL!C:C,ROW(A752)*2)),"",INDEX(SEQUENTIAL!C:C,ROW(A752)*2))</f>
        <v/>
      </c>
      <c r="E753" t="str">
        <f>IF(ISBLANK(INDEX(SEQUENTIAL!C:C,ROW(A752)*2+1)),"",INDEX(SEQUENTIAL!C:C,ROW(A752)*2+1))</f>
        <v/>
      </c>
      <c r="F753" t="str">
        <f>IF(ISTEXT(INDEX(SEQUENTIAL!B:B,ROW(A752)*2)),INDEX(SEQUENTIAL!B:B,ROW(A752)*2),"")</f>
        <v/>
      </c>
      <c r="G753" t="str">
        <f>IF(ISTEXT(INDEX(SEQUENTIAL!B:B,ROW(A752)*2+1)),INDEX(SEQUENTIAL!B:B,ROW(A752)*2+1),"")</f>
        <v/>
      </c>
      <c r="H753" t="str">
        <f t="shared" si="25"/>
        <v/>
      </c>
    </row>
    <row r="754" spans="1:8" ht="12.75" customHeight="1" x14ac:dyDescent="0.25">
      <c r="A754" t="str">
        <f>IF(ISBLANK(INDEX(SEQUENTIAL!A:A,ROW(A753)*2)),"",INDEX(SEQUENTIAL!A:A,ROW(A753)*2))</f>
        <v/>
      </c>
      <c r="B754" t="str">
        <f>IF(ISBLANK(INDEX(SEQUENTIAL!A:A,ROW(A753)*2+1)),"",INDEX(SEQUENTIAL!A:A,ROW(A753)*2+1))</f>
        <v/>
      </c>
      <c r="C754" t="str">
        <f t="shared" si="24"/>
        <v/>
      </c>
      <c r="D754" t="str">
        <f>IF(ISBLANK(INDEX(SEQUENTIAL!C:C,ROW(A753)*2)),"",INDEX(SEQUENTIAL!C:C,ROW(A753)*2))</f>
        <v/>
      </c>
      <c r="E754" t="str">
        <f>IF(ISBLANK(INDEX(SEQUENTIAL!C:C,ROW(A753)*2+1)),"",INDEX(SEQUENTIAL!C:C,ROW(A753)*2+1))</f>
        <v/>
      </c>
      <c r="F754" t="str">
        <f>IF(ISTEXT(INDEX(SEQUENTIAL!B:B,ROW(A753)*2)),INDEX(SEQUENTIAL!B:B,ROW(A753)*2),"")</f>
        <v/>
      </c>
      <c r="G754" t="str">
        <f>IF(ISTEXT(INDEX(SEQUENTIAL!B:B,ROW(A753)*2+1)),INDEX(SEQUENTIAL!B:B,ROW(A753)*2+1),"")</f>
        <v/>
      </c>
      <c r="H754" t="str">
        <f t="shared" si="25"/>
        <v/>
      </c>
    </row>
    <row r="755" spans="1:8" ht="12.75" customHeight="1" x14ac:dyDescent="0.25">
      <c r="A755" t="str">
        <f>IF(ISBLANK(INDEX(SEQUENTIAL!A:A,ROW(A754)*2)),"",INDEX(SEQUENTIAL!A:A,ROW(A754)*2))</f>
        <v/>
      </c>
      <c r="B755" t="str">
        <f>IF(ISBLANK(INDEX(SEQUENTIAL!A:A,ROW(A754)*2+1)),"",INDEX(SEQUENTIAL!A:A,ROW(A754)*2+1))</f>
        <v/>
      </c>
      <c r="C755" t="str">
        <f t="shared" si="24"/>
        <v/>
      </c>
      <c r="D755" t="str">
        <f>IF(ISBLANK(INDEX(SEQUENTIAL!C:C,ROW(A754)*2)),"",INDEX(SEQUENTIAL!C:C,ROW(A754)*2))</f>
        <v/>
      </c>
      <c r="E755" t="str">
        <f>IF(ISBLANK(INDEX(SEQUENTIAL!C:C,ROW(A754)*2+1)),"",INDEX(SEQUENTIAL!C:C,ROW(A754)*2+1))</f>
        <v/>
      </c>
      <c r="F755" t="str">
        <f>IF(ISTEXT(INDEX(SEQUENTIAL!B:B,ROW(A754)*2)),INDEX(SEQUENTIAL!B:B,ROW(A754)*2),"")</f>
        <v/>
      </c>
      <c r="G755" t="str">
        <f>IF(ISTEXT(INDEX(SEQUENTIAL!B:B,ROW(A754)*2+1)),INDEX(SEQUENTIAL!B:B,ROW(A754)*2+1),"")</f>
        <v/>
      </c>
      <c r="H755" t="str">
        <f t="shared" si="25"/>
        <v/>
      </c>
    </row>
    <row r="756" spans="1:8" ht="12.75" customHeight="1" x14ac:dyDescent="0.25">
      <c r="A756" t="str">
        <f>IF(ISBLANK(INDEX(SEQUENTIAL!A:A,ROW(A755)*2)),"",INDEX(SEQUENTIAL!A:A,ROW(A755)*2))</f>
        <v/>
      </c>
      <c r="B756" t="str">
        <f>IF(ISBLANK(INDEX(SEQUENTIAL!A:A,ROW(A755)*2+1)),"",INDEX(SEQUENTIAL!A:A,ROW(A755)*2+1))</f>
        <v/>
      </c>
      <c r="C756" t="str">
        <f t="shared" si="24"/>
        <v/>
      </c>
      <c r="D756" t="str">
        <f>IF(ISBLANK(INDEX(SEQUENTIAL!C:C,ROW(A755)*2)),"",INDEX(SEQUENTIAL!C:C,ROW(A755)*2))</f>
        <v/>
      </c>
      <c r="E756" t="str">
        <f>IF(ISBLANK(INDEX(SEQUENTIAL!C:C,ROW(A755)*2+1)),"",INDEX(SEQUENTIAL!C:C,ROW(A755)*2+1))</f>
        <v/>
      </c>
      <c r="F756" t="str">
        <f>IF(ISTEXT(INDEX(SEQUENTIAL!B:B,ROW(A755)*2)),INDEX(SEQUENTIAL!B:B,ROW(A755)*2),"")</f>
        <v/>
      </c>
      <c r="G756" t="str">
        <f>IF(ISTEXT(INDEX(SEQUENTIAL!B:B,ROW(A755)*2+1)),INDEX(SEQUENTIAL!B:B,ROW(A755)*2+1),"")</f>
        <v/>
      </c>
      <c r="H756" t="str">
        <f t="shared" si="25"/>
        <v/>
      </c>
    </row>
    <row r="757" spans="1:8" ht="12.75" customHeight="1" x14ac:dyDescent="0.25">
      <c r="A757" t="str">
        <f>IF(ISBLANK(INDEX(SEQUENTIAL!A:A,ROW(A756)*2)),"",INDEX(SEQUENTIAL!A:A,ROW(A756)*2))</f>
        <v/>
      </c>
      <c r="B757" t="str">
        <f>IF(ISBLANK(INDEX(SEQUENTIAL!A:A,ROW(A756)*2+1)),"",INDEX(SEQUENTIAL!A:A,ROW(A756)*2+1))</f>
        <v/>
      </c>
      <c r="C757" t="str">
        <f t="shared" si="24"/>
        <v/>
      </c>
      <c r="D757" t="str">
        <f>IF(ISBLANK(INDEX(SEQUENTIAL!C:C,ROW(A756)*2)),"",INDEX(SEQUENTIAL!C:C,ROW(A756)*2))</f>
        <v/>
      </c>
      <c r="E757" t="str">
        <f>IF(ISBLANK(INDEX(SEQUENTIAL!C:C,ROW(A756)*2+1)),"",INDEX(SEQUENTIAL!C:C,ROW(A756)*2+1))</f>
        <v/>
      </c>
      <c r="F757" t="str">
        <f>IF(ISTEXT(INDEX(SEQUENTIAL!B:B,ROW(A756)*2)),INDEX(SEQUENTIAL!B:B,ROW(A756)*2),"")</f>
        <v/>
      </c>
      <c r="G757" t="str">
        <f>IF(ISTEXT(INDEX(SEQUENTIAL!B:B,ROW(A756)*2+1)),INDEX(SEQUENTIAL!B:B,ROW(A756)*2+1),"")</f>
        <v/>
      </c>
      <c r="H757" t="str">
        <f t="shared" si="25"/>
        <v/>
      </c>
    </row>
    <row r="758" spans="1:8" ht="12.75" customHeight="1" x14ac:dyDescent="0.25">
      <c r="A758" t="str">
        <f>IF(ISBLANK(INDEX(SEQUENTIAL!A:A,ROW(A757)*2)),"",INDEX(SEQUENTIAL!A:A,ROW(A757)*2))</f>
        <v/>
      </c>
      <c r="B758" t="str">
        <f>IF(ISBLANK(INDEX(SEQUENTIAL!A:A,ROW(A757)*2+1)),"",INDEX(SEQUENTIAL!A:A,ROW(A757)*2+1))</f>
        <v/>
      </c>
      <c r="C758" t="str">
        <f t="shared" si="24"/>
        <v/>
      </c>
      <c r="D758" t="str">
        <f>IF(ISBLANK(INDEX(SEQUENTIAL!C:C,ROW(A757)*2)),"",INDEX(SEQUENTIAL!C:C,ROW(A757)*2))</f>
        <v/>
      </c>
      <c r="E758" t="str">
        <f>IF(ISBLANK(INDEX(SEQUENTIAL!C:C,ROW(A757)*2+1)),"",INDEX(SEQUENTIAL!C:C,ROW(A757)*2+1))</f>
        <v/>
      </c>
      <c r="F758" t="str">
        <f>IF(ISTEXT(INDEX(SEQUENTIAL!B:B,ROW(A757)*2)),INDEX(SEQUENTIAL!B:B,ROW(A757)*2),"")</f>
        <v/>
      </c>
      <c r="G758" t="str">
        <f>IF(ISTEXT(INDEX(SEQUENTIAL!B:B,ROW(A757)*2+1)),INDEX(SEQUENTIAL!B:B,ROW(A757)*2+1),"")</f>
        <v/>
      </c>
      <c r="H758" t="str">
        <f t="shared" si="25"/>
        <v/>
      </c>
    </row>
    <row r="759" spans="1:8" ht="12.75" customHeight="1" x14ac:dyDescent="0.25">
      <c r="A759" t="str">
        <f>IF(ISBLANK(INDEX(SEQUENTIAL!A:A,ROW(A758)*2)),"",INDEX(SEQUENTIAL!A:A,ROW(A758)*2))</f>
        <v/>
      </c>
      <c r="B759" t="str">
        <f>IF(ISBLANK(INDEX(SEQUENTIAL!A:A,ROW(A758)*2+1)),"",INDEX(SEQUENTIAL!A:A,ROW(A758)*2+1))</f>
        <v/>
      </c>
      <c r="C759" t="str">
        <f t="shared" si="24"/>
        <v/>
      </c>
      <c r="D759" t="str">
        <f>IF(ISBLANK(INDEX(SEQUENTIAL!C:C,ROW(A758)*2)),"",INDEX(SEQUENTIAL!C:C,ROW(A758)*2))</f>
        <v/>
      </c>
      <c r="E759" t="str">
        <f>IF(ISBLANK(INDEX(SEQUENTIAL!C:C,ROW(A758)*2+1)),"",INDEX(SEQUENTIAL!C:C,ROW(A758)*2+1))</f>
        <v/>
      </c>
      <c r="F759" t="str">
        <f>IF(ISTEXT(INDEX(SEQUENTIAL!B:B,ROW(A758)*2)),INDEX(SEQUENTIAL!B:B,ROW(A758)*2),"")</f>
        <v/>
      </c>
      <c r="G759" t="str">
        <f>IF(ISTEXT(INDEX(SEQUENTIAL!B:B,ROW(A758)*2+1)),INDEX(SEQUENTIAL!B:B,ROW(A758)*2+1),"")</f>
        <v/>
      </c>
      <c r="H759" t="str">
        <f t="shared" si="25"/>
        <v/>
      </c>
    </row>
    <row r="760" spans="1:8" ht="12.75" customHeight="1" x14ac:dyDescent="0.25">
      <c r="A760" t="str">
        <f>IF(ISBLANK(INDEX(SEQUENTIAL!A:A,ROW(A759)*2)),"",INDEX(SEQUENTIAL!A:A,ROW(A759)*2))</f>
        <v/>
      </c>
      <c r="B760" t="str">
        <f>IF(ISBLANK(INDEX(SEQUENTIAL!A:A,ROW(A759)*2+1)),"",INDEX(SEQUENTIAL!A:A,ROW(A759)*2+1))</f>
        <v/>
      </c>
      <c r="C760" t="str">
        <f t="shared" si="24"/>
        <v/>
      </c>
      <c r="D760" t="str">
        <f>IF(ISBLANK(INDEX(SEQUENTIAL!C:C,ROW(A759)*2)),"",INDEX(SEQUENTIAL!C:C,ROW(A759)*2))</f>
        <v/>
      </c>
      <c r="E760" t="str">
        <f>IF(ISBLANK(INDEX(SEQUENTIAL!C:C,ROW(A759)*2+1)),"",INDEX(SEQUENTIAL!C:C,ROW(A759)*2+1))</f>
        <v/>
      </c>
      <c r="F760" t="str">
        <f>IF(ISTEXT(INDEX(SEQUENTIAL!B:B,ROW(A759)*2)),INDEX(SEQUENTIAL!B:B,ROW(A759)*2),"")</f>
        <v/>
      </c>
      <c r="G760" t="str">
        <f>IF(ISTEXT(INDEX(SEQUENTIAL!B:B,ROW(A759)*2+1)),INDEX(SEQUENTIAL!B:B,ROW(A759)*2+1),"")</f>
        <v/>
      </c>
      <c r="H760" t="str">
        <f t="shared" si="25"/>
        <v/>
      </c>
    </row>
    <row r="761" spans="1:8" ht="12.75" customHeight="1" x14ac:dyDescent="0.25">
      <c r="A761" t="str">
        <f>IF(ISBLANK(INDEX(SEQUENTIAL!A:A,ROW(A760)*2)),"",INDEX(SEQUENTIAL!A:A,ROW(A760)*2))</f>
        <v/>
      </c>
      <c r="B761" t="str">
        <f>IF(ISBLANK(INDEX(SEQUENTIAL!A:A,ROW(A760)*2+1)),"",INDEX(SEQUENTIAL!A:A,ROW(A760)*2+1))</f>
        <v/>
      </c>
      <c r="C761" t="str">
        <f t="shared" si="24"/>
        <v/>
      </c>
      <c r="D761" t="str">
        <f>IF(ISBLANK(INDEX(SEQUENTIAL!C:C,ROW(A760)*2)),"",INDEX(SEQUENTIAL!C:C,ROW(A760)*2))</f>
        <v/>
      </c>
      <c r="E761" t="str">
        <f>IF(ISBLANK(INDEX(SEQUENTIAL!C:C,ROW(A760)*2+1)),"",INDEX(SEQUENTIAL!C:C,ROW(A760)*2+1))</f>
        <v/>
      </c>
      <c r="F761" t="str">
        <f>IF(ISTEXT(INDEX(SEQUENTIAL!B:B,ROW(A760)*2)),INDEX(SEQUENTIAL!B:B,ROW(A760)*2),"")</f>
        <v/>
      </c>
      <c r="G761" t="str">
        <f>IF(ISTEXT(INDEX(SEQUENTIAL!B:B,ROW(A760)*2+1)),INDEX(SEQUENTIAL!B:B,ROW(A760)*2+1),"")</f>
        <v/>
      </c>
      <c r="H761" t="str">
        <f t="shared" si="25"/>
        <v/>
      </c>
    </row>
    <row r="762" spans="1:8" ht="12.75" customHeight="1" x14ac:dyDescent="0.25">
      <c r="A762" t="str">
        <f>IF(ISBLANK(INDEX(SEQUENTIAL!A:A,ROW(A761)*2)),"",INDEX(SEQUENTIAL!A:A,ROW(A761)*2))</f>
        <v/>
      </c>
      <c r="B762" t="str">
        <f>IF(ISBLANK(INDEX(SEQUENTIAL!A:A,ROW(A761)*2+1)),"",INDEX(SEQUENTIAL!A:A,ROW(A761)*2+1))</f>
        <v/>
      </c>
      <c r="C762" t="str">
        <f t="shared" si="24"/>
        <v/>
      </c>
      <c r="D762" t="str">
        <f>IF(ISBLANK(INDEX(SEQUENTIAL!C:C,ROW(A761)*2)),"",INDEX(SEQUENTIAL!C:C,ROW(A761)*2))</f>
        <v/>
      </c>
      <c r="E762" t="str">
        <f>IF(ISBLANK(INDEX(SEQUENTIAL!C:C,ROW(A761)*2+1)),"",INDEX(SEQUENTIAL!C:C,ROW(A761)*2+1))</f>
        <v/>
      </c>
      <c r="F762" t="str">
        <f>IF(ISTEXT(INDEX(SEQUENTIAL!B:B,ROW(A761)*2)),INDEX(SEQUENTIAL!B:B,ROW(A761)*2),"")</f>
        <v/>
      </c>
      <c r="G762" t="str">
        <f>IF(ISTEXT(INDEX(SEQUENTIAL!B:B,ROW(A761)*2+1)),INDEX(SEQUENTIAL!B:B,ROW(A761)*2+1),"")</f>
        <v/>
      </c>
      <c r="H762" t="str">
        <f t="shared" si="25"/>
        <v/>
      </c>
    </row>
    <row r="763" spans="1:8" ht="12.75" customHeight="1" x14ac:dyDescent="0.25">
      <c r="A763" t="str">
        <f>IF(ISBLANK(INDEX(SEQUENTIAL!A:A,ROW(A762)*2)),"",INDEX(SEQUENTIAL!A:A,ROW(A762)*2))</f>
        <v/>
      </c>
      <c r="B763" t="str">
        <f>IF(ISBLANK(INDEX(SEQUENTIAL!A:A,ROW(A762)*2+1)),"",INDEX(SEQUENTIAL!A:A,ROW(A762)*2+1))</f>
        <v/>
      </c>
      <c r="C763" t="str">
        <f t="shared" si="24"/>
        <v/>
      </c>
      <c r="D763" t="str">
        <f>IF(ISBLANK(INDEX(SEQUENTIAL!C:C,ROW(A762)*2)),"",INDEX(SEQUENTIAL!C:C,ROW(A762)*2))</f>
        <v/>
      </c>
      <c r="E763" t="str">
        <f>IF(ISBLANK(INDEX(SEQUENTIAL!C:C,ROW(A762)*2+1)),"",INDEX(SEQUENTIAL!C:C,ROW(A762)*2+1))</f>
        <v/>
      </c>
      <c r="F763" t="str">
        <f>IF(ISTEXT(INDEX(SEQUENTIAL!B:B,ROW(A762)*2)),INDEX(SEQUENTIAL!B:B,ROW(A762)*2),"")</f>
        <v/>
      </c>
      <c r="G763" t="str">
        <f>IF(ISTEXT(INDEX(SEQUENTIAL!B:B,ROW(A762)*2+1)),INDEX(SEQUENTIAL!B:B,ROW(A762)*2+1),"")</f>
        <v/>
      </c>
      <c r="H763" t="str">
        <f t="shared" si="25"/>
        <v/>
      </c>
    </row>
    <row r="764" spans="1:8" ht="12.75" customHeight="1" x14ac:dyDescent="0.25">
      <c r="A764" t="str">
        <f>IF(ISBLANK(INDEX(SEQUENTIAL!A:A,ROW(A763)*2)),"",INDEX(SEQUENTIAL!A:A,ROW(A763)*2))</f>
        <v/>
      </c>
      <c r="B764" t="str">
        <f>IF(ISBLANK(INDEX(SEQUENTIAL!A:A,ROW(A763)*2+1)),"",INDEX(SEQUENTIAL!A:A,ROW(A763)*2+1))</f>
        <v/>
      </c>
      <c r="C764" t="str">
        <f t="shared" si="24"/>
        <v/>
      </c>
      <c r="D764" t="str">
        <f>IF(ISBLANK(INDEX(SEQUENTIAL!C:C,ROW(A763)*2)),"",INDEX(SEQUENTIAL!C:C,ROW(A763)*2))</f>
        <v/>
      </c>
      <c r="E764" t="str">
        <f>IF(ISBLANK(INDEX(SEQUENTIAL!C:C,ROW(A763)*2+1)),"",INDEX(SEQUENTIAL!C:C,ROW(A763)*2+1))</f>
        <v/>
      </c>
      <c r="F764" t="str">
        <f>IF(ISTEXT(INDEX(SEQUENTIAL!B:B,ROW(A763)*2)),INDEX(SEQUENTIAL!B:B,ROW(A763)*2),"")</f>
        <v/>
      </c>
      <c r="G764" t="str">
        <f>IF(ISTEXT(INDEX(SEQUENTIAL!B:B,ROW(A763)*2+1)),INDEX(SEQUENTIAL!B:B,ROW(A763)*2+1),"")</f>
        <v/>
      </c>
      <c r="H764" t="str">
        <f t="shared" si="25"/>
        <v/>
      </c>
    </row>
    <row r="765" spans="1:8" ht="12.75" customHeight="1" x14ac:dyDescent="0.25">
      <c r="A765" t="str">
        <f>IF(ISBLANK(INDEX(SEQUENTIAL!A:A,ROW(A764)*2)),"",INDEX(SEQUENTIAL!A:A,ROW(A764)*2))</f>
        <v/>
      </c>
      <c r="B765" t="str">
        <f>IF(ISBLANK(INDEX(SEQUENTIAL!A:A,ROW(A764)*2+1)),"",INDEX(SEQUENTIAL!A:A,ROW(A764)*2+1))</f>
        <v/>
      </c>
      <c r="C765" t="str">
        <f t="shared" si="24"/>
        <v/>
      </c>
      <c r="D765" t="str">
        <f>IF(ISBLANK(INDEX(SEQUENTIAL!C:C,ROW(A764)*2)),"",INDEX(SEQUENTIAL!C:C,ROW(A764)*2))</f>
        <v/>
      </c>
      <c r="E765" t="str">
        <f>IF(ISBLANK(INDEX(SEQUENTIAL!C:C,ROW(A764)*2+1)),"",INDEX(SEQUENTIAL!C:C,ROW(A764)*2+1))</f>
        <v/>
      </c>
      <c r="F765" t="str">
        <f>IF(ISTEXT(INDEX(SEQUENTIAL!B:B,ROW(A764)*2)),INDEX(SEQUENTIAL!B:B,ROW(A764)*2),"")</f>
        <v/>
      </c>
      <c r="G765" t="str">
        <f>IF(ISTEXT(INDEX(SEQUENTIAL!B:B,ROW(A764)*2+1)),INDEX(SEQUENTIAL!B:B,ROW(A764)*2+1),"")</f>
        <v/>
      </c>
      <c r="H765" t="str">
        <f t="shared" si="25"/>
        <v/>
      </c>
    </row>
    <row r="766" spans="1:8" ht="12.75" customHeight="1" x14ac:dyDescent="0.25">
      <c r="A766" t="str">
        <f>IF(ISBLANK(INDEX(SEQUENTIAL!A:A,ROW(A765)*2)),"",INDEX(SEQUENTIAL!A:A,ROW(A765)*2))</f>
        <v/>
      </c>
      <c r="B766" t="str">
        <f>IF(ISBLANK(INDEX(SEQUENTIAL!A:A,ROW(A765)*2+1)),"",INDEX(SEQUENTIAL!A:A,ROW(A765)*2+1))</f>
        <v/>
      </c>
      <c r="C766" t="str">
        <f t="shared" si="24"/>
        <v/>
      </c>
      <c r="D766" t="str">
        <f>IF(ISBLANK(INDEX(SEQUENTIAL!C:C,ROW(A765)*2)),"",INDEX(SEQUENTIAL!C:C,ROW(A765)*2))</f>
        <v/>
      </c>
      <c r="E766" t="str">
        <f>IF(ISBLANK(INDEX(SEQUENTIAL!C:C,ROW(A765)*2+1)),"",INDEX(SEQUENTIAL!C:C,ROW(A765)*2+1))</f>
        <v/>
      </c>
      <c r="F766" t="str">
        <f>IF(ISTEXT(INDEX(SEQUENTIAL!B:B,ROW(A765)*2)),INDEX(SEQUENTIAL!B:B,ROW(A765)*2),"")</f>
        <v/>
      </c>
      <c r="G766" t="str">
        <f>IF(ISTEXT(INDEX(SEQUENTIAL!B:B,ROW(A765)*2+1)),INDEX(SEQUENTIAL!B:B,ROW(A765)*2+1),"")</f>
        <v/>
      </c>
      <c r="H766" t="str">
        <f t="shared" si="25"/>
        <v/>
      </c>
    </row>
    <row r="767" spans="1:8" ht="12.75" customHeight="1" x14ac:dyDescent="0.25">
      <c r="A767" t="str">
        <f>IF(ISBLANK(INDEX(SEQUENTIAL!A:A,ROW(A766)*2)),"",INDEX(SEQUENTIAL!A:A,ROW(A766)*2))</f>
        <v/>
      </c>
      <c r="B767" t="str">
        <f>IF(ISBLANK(INDEX(SEQUENTIAL!A:A,ROW(A766)*2+1)),"",INDEX(SEQUENTIAL!A:A,ROW(A766)*2+1))</f>
        <v/>
      </c>
      <c r="C767" t="str">
        <f t="shared" si="24"/>
        <v/>
      </c>
      <c r="D767" t="str">
        <f>IF(ISBLANK(INDEX(SEQUENTIAL!C:C,ROW(A766)*2)),"",INDEX(SEQUENTIAL!C:C,ROW(A766)*2))</f>
        <v/>
      </c>
      <c r="E767" t="str">
        <f>IF(ISBLANK(INDEX(SEQUENTIAL!C:C,ROW(A766)*2+1)),"",INDEX(SEQUENTIAL!C:C,ROW(A766)*2+1))</f>
        <v/>
      </c>
      <c r="F767" t="str">
        <f>IF(ISTEXT(INDEX(SEQUENTIAL!B:B,ROW(A766)*2)),INDEX(SEQUENTIAL!B:B,ROW(A766)*2),"")</f>
        <v/>
      </c>
      <c r="G767" t="str">
        <f>IF(ISTEXT(INDEX(SEQUENTIAL!B:B,ROW(A766)*2+1)),INDEX(SEQUENTIAL!B:B,ROW(A766)*2+1),"")</f>
        <v/>
      </c>
      <c r="H767" t="str">
        <f t="shared" si="25"/>
        <v/>
      </c>
    </row>
    <row r="768" spans="1:8" ht="12.75" customHeight="1" x14ac:dyDescent="0.25">
      <c r="A768" t="str">
        <f>IF(ISBLANK(INDEX(SEQUENTIAL!A:A,ROW(A767)*2)),"",INDEX(SEQUENTIAL!A:A,ROW(A767)*2))</f>
        <v/>
      </c>
      <c r="B768" t="str">
        <f>IF(ISBLANK(INDEX(SEQUENTIAL!A:A,ROW(A767)*2+1)),"",INDEX(SEQUENTIAL!A:A,ROW(A767)*2+1))</f>
        <v/>
      </c>
      <c r="C768" t="str">
        <f t="shared" si="24"/>
        <v/>
      </c>
      <c r="D768" t="str">
        <f>IF(ISBLANK(INDEX(SEQUENTIAL!C:C,ROW(A767)*2)),"",INDEX(SEQUENTIAL!C:C,ROW(A767)*2))</f>
        <v/>
      </c>
      <c r="E768" t="str">
        <f>IF(ISBLANK(INDEX(SEQUENTIAL!C:C,ROW(A767)*2+1)),"",INDEX(SEQUENTIAL!C:C,ROW(A767)*2+1))</f>
        <v/>
      </c>
      <c r="F768" t="str">
        <f>IF(ISTEXT(INDEX(SEQUENTIAL!B:B,ROW(A767)*2)),INDEX(SEQUENTIAL!B:B,ROW(A767)*2),"")</f>
        <v/>
      </c>
      <c r="G768" t="str">
        <f>IF(ISTEXT(INDEX(SEQUENTIAL!B:B,ROW(A767)*2+1)),INDEX(SEQUENTIAL!B:B,ROW(A767)*2+1),"")</f>
        <v/>
      </c>
      <c r="H768" t="str">
        <f t="shared" si="25"/>
        <v/>
      </c>
    </row>
    <row r="769" spans="1:8" ht="12.75" customHeight="1" x14ac:dyDescent="0.25">
      <c r="A769" t="str">
        <f>IF(ISBLANK(INDEX(SEQUENTIAL!A:A,ROW(A768)*2)),"",INDEX(SEQUENTIAL!A:A,ROW(A768)*2))</f>
        <v/>
      </c>
      <c r="B769" t="str">
        <f>IF(ISBLANK(INDEX(SEQUENTIAL!A:A,ROW(A768)*2+1)),"",INDEX(SEQUENTIAL!A:A,ROW(A768)*2+1))</f>
        <v/>
      </c>
      <c r="C769" t="str">
        <f t="shared" si="24"/>
        <v/>
      </c>
      <c r="D769" t="str">
        <f>IF(ISBLANK(INDEX(SEQUENTIAL!C:C,ROW(A768)*2)),"",INDEX(SEQUENTIAL!C:C,ROW(A768)*2))</f>
        <v/>
      </c>
      <c r="E769" t="str">
        <f>IF(ISBLANK(INDEX(SEQUENTIAL!C:C,ROW(A768)*2+1)),"",INDEX(SEQUENTIAL!C:C,ROW(A768)*2+1))</f>
        <v/>
      </c>
      <c r="F769" t="str">
        <f>IF(ISTEXT(INDEX(SEQUENTIAL!B:B,ROW(A768)*2)),INDEX(SEQUENTIAL!B:B,ROW(A768)*2),"")</f>
        <v/>
      </c>
      <c r="G769" t="str">
        <f>IF(ISTEXT(INDEX(SEQUENTIAL!B:B,ROW(A768)*2+1)),INDEX(SEQUENTIAL!B:B,ROW(A768)*2+1),"")</f>
        <v/>
      </c>
      <c r="H769" t="str">
        <f t="shared" si="25"/>
        <v/>
      </c>
    </row>
    <row r="770" spans="1:8" ht="12.75" customHeight="1" x14ac:dyDescent="0.25">
      <c r="A770" t="str">
        <f>IF(ISBLANK(INDEX(SEQUENTIAL!A:A,ROW(A769)*2)),"",INDEX(SEQUENTIAL!A:A,ROW(A769)*2))</f>
        <v/>
      </c>
      <c r="B770" t="str">
        <f>IF(ISBLANK(INDEX(SEQUENTIAL!A:A,ROW(A769)*2+1)),"",INDEX(SEQUENTIAL!A:A,ROW(A769)*2+1))</f>
        <v/>
      </c>
      <c r="C770" t="str">
        <f t="shared" si="24"/>
        <v/>
      </c>
      <c r="D770" t="str">
        <f>IF(ISBLANK(INDEX(SEQUENTIAL!C:C,ROW(A769)*2)),"",INDEX(SEQUENTIAL!C:C,ROW(A769)*2))</f>
        <v/>
      </c>
      <c r="E770" t="str">
        <f>IF(ISBLANK(INDEX(SEQUENTIAL!C:C,ROW(A769)*2+1)),"",INDEX(SEQUENTIAL!C:C,ROW(A769)*2+1))</f>
        <v/>
      </c>
      <c r="F770" t="str">
        <f>IF(ISTEXT(INDEX(SEQUENTIAL!B:B,ROW(A769)*2)),INDEX(SEQUENTIAL!B:B,ROW(A769)*2),"")</f>
        <v/>
      </c>
      <c r="G770" t="str">
        <f>IF(ISTEXT(INDEX(SEQUENTIAL!B:B,ROW(A769)*2+1)),INDEX(SEQUENTIAL!B:B,ROW(A769)*2+1),"")</f>
        <v/>
      </c>
      <c r="H770" t="str">
        <f t="shared" si="25"/>
        <v/>
      </c>
    </row>
    <row r="771" spans="1:8" ht="12.75" customHeight="1" x14ac:dyDescent="0.25">
      <c r="A771" t="str">
        <f>IF(ISBLANK(INDEX(SEQUENTIAL!A:A,ROW(A770)*2)),"",INDEX(SEQUENTIAL!A:A,ROW(A770)*2))</f>
        <v/>
      </c>
      <c r="B771" t="str">
        <f>IF(ISBLANK(INDEX(SEQUENTIAL!A:A,ROW(A770)*2+1)),"",INDEX(SEQUENTIAL!A:A,ROW(A770)*2+1))</f>
        <v/>
      </c>
      <c r="C771" t="str">
        <f t="shared" ref="C771:C834" si="26">IF(AND(ISNUMBER(A771),ISNUMBER(B771)),A771-B771,"")</f>
        <v/>
      </c>
      <c r="D771" t="str">
        <f>IF(ISBLANK(INDEX(SEQUENTIAL!C:C,ROW(A770)*2)),"",INDEX(SEQUENTIAL!C:C,ROW(A770)*2))</f>
        <v/>
      </c>
      <c r="E771" t="str">
        <f>IF(ISBLANK(INDEX(SEQUENTIAL!C:C,ROW(A770)*2+1)),"",INDEX(SEQUENTIAL!C:C,ROW(A770)*2+1))</f>
        <v/>
      </c>
      <c r="F771" t="str">
        <f>IF(ISTEXT(INDEX(SEQUENTIAL!B:B,ROW(A770)*2)),INDEX(SEQUENTIAL!B:B,ROW(A770)*2),"")</f>
        <v/>
      </c>
      <c r="G771" t="str">
        <f>IF(ISTEXT(INDEX(SEQUENTIAL!B:B,ROW(A770)*2+1)),INDEX(SEQUENTIAL!B:B,ROW(A770)*2+1),"")</f>
        <v/>
      </c>
      <c r="H771" t="str">
        <f t="shared" ref="H771:H834" si="27">IF(F771=G771,F771,"INVALID")</f>
        <v/>
      </c>
    </row>
    <row r="772" spans="1:8" ht="12.75" customHeight="1" x14ac:dyDescent="0.25">
      <c r="A772" t="str">
        <f>IF(ISBLANK(INDEX(SEQUENTIAL!A:A,ROW(A771)*2)),"",INDEX(SEQUENTIAL!A:A,ROW(A771)*2))</f>
        <v/>
      </c>
      <c r="B772" t="str">
        <f>IF(ISBLANK(INDEX(SEQUENTIAL!A:A,ROW(A771)*2+1)),"",INDEX(SEQUENTIAL!A:A,ROW(A771)*2+1))</f>
        <v/>
      </c>
      <c r="C772" t="str">
        <f t="shared" si="26"/>
        <v/>
      </c>
      <c r="D772" t="str">
        <f>IF(ISBLANK(INDEX(SEQUENTIAL!C:C,ROW(A771)*2)),"",INDEX(SEQUENTIAL!C:C,ROW(A771)*2))</f>
        <v/>
      </c>
      <c r="E772" t="str">
        <f>IF(ISBLANK(INDEX(SEQUENTIAL!C:C,ROW(A771)*2+1)),"",INDEX(SEQUENTIAL!C:C,ROW(A771)*2+1))</f>
        <v/>
      </c>
      <c r="F772" t="str">
        <f>IF(ISTEXT(INDEX(SEQUENTIAL!B:B,ROW(A771)*2)),INDEX(SEQUENTIAL!B:B,ROW(A771)*2),"")</f>
        <v/>
      </c>
      <c r="G772" t="str">
        <f>IF(ISTEXT(INDEX(SEQUENTIAL!B:B,ROW(A771)*2+1)),INDEX(SEQUENTIAL!B:B,ROW(A771)*2+1),"")</f>
        <v/>
      </c>
      <c r="H772" t="str">
        <f t="shared" si="27"/>
        <v/>
      </c>
    </row>
    <row r="773" spans="1:8" ht="12.75" customHeight="1" x14ac:dyDescent="0.25">
      <c r="A773" t="str">
        <f>IF(ISBLANK(INDEX(SEQUENTIAL!A:A,ROW(A772)*2)),"",INDEX(SEQUENTIAL!A:A,ROW(A772)*2))</f>
        <v/>
      </c>
      <c r="B773" t="str">
        <f>IF(ISBLANK(INDEX(SEQUENTIAL!A:A,ROW(A772)*2+1)),"",INDEX(SEQUENTIAL!A:A,ROW(A772)*2+1))</f>
        <v/>
      </c>
      <c r="C773" t="str">
        <f t="shared" si="26"/>
        <v/>
      </c>
      <c r="D773" t="str">
        <f>IF(ISBLANK(INDEX(SEQUENTIAL!C:C,ROW(A772)*2)),"",INDEX(SEQUENTIAL!C:C,ROW(A772)*2))</f>
        <v/>
      </c>
      <c r="E773" t="str">
        <f>IF(ISBLANK(INDEX(SEQUENTIAL!C:C,ROW(A772)*2+1)),"",INDEX(SEQUENTIAL!C:C,ROW(A772)*2+1))</f>
        <v/>
      </c>
      <c r="F773" t="str">
        <f>IF(ISTEXT(INDEX(SEQUENTIAL!B:B,ROW(A772)*2)),INDEX(SEQUENTIAL!B:B,ROW(A772)*2),"")</f>
        <v/>
      </c>
      <c r="G773" t="str">
        <f>IF(ISTEXT(INDEX(SEQUENTIAL!B:B,ROW(A772)*2+1)),INDEX(SEQUENTIAL!B:B,ROW(A772)*2+1),"")</f>
        <v/>
      </c>
      <c r="H773" t="str">
        <f t="shared" si="27"/>
        <v/>
      </c>
    </row>
    <row r="774" spans="1:8" ht="12.75" customHeight="1" x14ac:dyDescent="0.25">
      <c r="A774" t="str">
        <f>IF(ISBLANK(INDEX(SEQUENTIAL!A:A,ROW(A773)*2)),"",INDEX(SEQUENTIAL!A:A,ROW(A773)*2))</f>
        <v/>
      </c>
      <c r="B774" t="str">
        <f>IF(ISBLANK(INDEX(SEQUENTIAL!A:A,ROW(A773)*2+1)),"",INDEX(SEQUENTIAL!A:A,ROW(A773)*2+1))</f>
        <v/>
      </c>
      <c r="C774" t="str">
        <f t="shared" si="26"/>
        <v/>
      </c>
      <c r="D774" t="str">
        <f>IF(ISBLANK(INDEX(SEQUENTIAL!C:C,ROW(A773)*2)),"",INDEX(SEQUENTIAL!C:C,ROW(A773)*2))</f>
        <v/>
      </c>
      <c r="E774" t="str">
        <f>IF(ISBLANK(INDEX(SEQUENTIAL!C:C,ROW(A773)*2+1)),"",INDEX(SEQUENTIAL!C:C,ROW(A773)*2+1))</f>
        <v/>
      </c>
      <c r="F774" t="str">
        <f>IF(ISTEXT(INDEX(SEQUENTIAL!B:B,ROW(A773)*2)),INDEX(SEQUENTIAL!B:B,ROW(A773)*2),"")</f>
        <v/>
      </c>
      <c r="G774" t="str">
        <f>IF(ISTEXT(INDEX(SEQUENTIAL!B:B,ROW(A773)*2+1)),INDEX(SEQUENTIAL!B:B,ROW(A773)*2+1),"")</f>
        <v/>
      </c>
      <c r="H774" t="str">
        <f t="shared" si="27"/>
        <v/>
      </c>
    </row>
    <row r="775" spans="1:8" ht="12.75" customHeight="1" x14ac:dyDescent="0.25">
      <c r="A775" t="str">
        <f>IF(ISBLANK(INDEX(SEQUENTIAL!A:A,ROW(A774)*2)),"",INDEX(SEQUENTIAL!A:A,ROW(A774)*2))</f>
        <v/>
      </c>
      <c r="B775" t="str">
        <f>IF(ISBLANK(INDEX(SEQUENTIAL!A:A,ROW(A774)*2+1)),"",INDEX(SEQUENTIAL!A:A,ROW(A774)*2+1))</f>
        <v/>
      </c>
      <c r="C775" t="str">
        <f t="shared" si="26"/>
        <v/>
      </c>
      <c r="D775" t="str">
        <f>IF(ISBLANK(INDEX(SEQUENTIAL!C:C,ROW(A774)*2)),"",INDEX(SEQUENTIAL!C:C,ROW(A774)*2))</f>
        <v/>
      </c>
      <c r="E775" t="str">
        <f>IF(ISBLANK(INDEX(SEQUENTIAL!C:C,ROW(A774)*2+1)),"",INDEX(SEQUENTIAL!C:C,ROW(A774)*2+1))</f>
        <v/>
      </c>
      <c r="F775" t="str">
        <f>IF(ISTEXT(INDEX(SEQUENTIAL!B:B,ROW(A774)*2)),INDEX(SEQUENTIAL!B:B,ROW(A774)*2),"")</f>
        <v/>
      </c>
      <c r="G775" t="str">
        <f>IF(ISTEXT(INDEX(SEQUENTIAL!B:B,ROW(A774)*2+1)),INDEX(SEQUENTIAL!B:B,ROW(A774)*2+1),"")</f>
        <v/>
      </c>
      <c r="H775" t="str">
        <f t="shared" si="27"/>
        <v/>
      </c>
    </row>
    <row r="776" spans="1:8" ht="12.75" customHeight="1" x14ac:dyDescent="0.25">
      <c r="A776" t="str">
        <f>IF(ISBLANK(INDEX(SEQUENTIAL!A:A,ROW(A775)*2)),"",INDEX(SEQUENTIAL!A:A,ROW(A775)*2))</f>
        <v/>
      </c>
      <c r="B776" t="str">
        <f>IF(ISBLANK(INDEX(SEQUENTIAL!A:A,ROW(A775)*2+1)),"",INDEX(SEQUENTIAL!A:A,ROW(A775)*2+1))</f>
        <v/>
      </c>
      <c r="C776" t="str">
        <f t="shared" si="26"/>
        <v/>
      </c>
      <c r="D776" t="str">
        <f>IF(ISBLANK(INDEX(SEQUENTIAL!C:C,ROW(A775)*2)),"",INDEX(SEQUENTIAL!C:C,ROW(A775)*2))</f>
        <v/>
      </c>
      <c r="E776" t="str">
        <f>IF(ISBLANK(INDEX(SEQUENTIAL!C:C,ROW(A775)*2+1)),"",INDEX(SEQUENTIAL!C:C,ROW(A775)*2+1))</f>
        <v/>
      </c>
      <c r="F776" t="str">
        <f>IF(ISTEXT(INDEX(SEQUENTIAL!B:B,ROW(A775)*2)),INDEX(SEQUENTIAL!B:B,ROW(A775)*2),"")</f>
        <v/>
      </c>
      <c r="G776" t="str">
        <f>IF(ISTEXT(INDEX(SEQUENTIAL!B:B,ROW(A775)*2+1)),INDEX(SEQUENTIAL!B:B,ROW(A775)*2+1),"")</f>
        <v/>
      </c>
      <c r="H776" t="str">
        <f t="shared" si="27"/>
        <v/>
      </c>
    </row>
    <row r="777" spans="1:8" ht="12.75" customHeight="1" x14ac:dyDescent="0.25">
      <c r="A777" t="str">
        <f>IF(ISBLANK(INDEX(SEQUENTIAL!A:A,ROW(A776)*2)),"",INDEX(SEQUENTIAL!A:A,ROW(A776)*2))</f>
        <v/>
      </c>
      <c r="B777" t="str">
        <f>IF(ISBLANK(INDEX(SEQUENTIAL!A:A,ROW(A776)*2+1)),"",INDEX(SEQUENTIAL!A:A,ROW(A776)*2+1))</f>
        <v/>
      </c>
      <c r="C777" t="str">
        <f t="shared" si="26"/>
        <v/>
      </c>
      <c r="D777" t="str">
        <f>IF(ISBLANK(INDEX(SEQUENTIAL!C:C,ROW(A776)*2)),"",INDEX(SEQUENTIAL!C:C,ROW(A776)*2))</f>
        <v/>
      </c>
      <c r="E777" t="str">
        <f>IF(ISBLANK(INDEX(SEQUENTIAL!C:C,ROW(A776)*2+1)),"",INDEX(SEQUENTIAL!C:C,ROW(A776)*2+1))</f>
        <v/>
      </c>
      <c r="F777" t="str">
        <f>IF(ISTEXT(INDEX(SEQUENTIAL!B:B,ROW(A776)*2)),INDEX(SEQUENTIAL!B:B,ROW(A776)*2),"")</f>
        <v/>
      </c>
      <c r="G777" t="str">
        <f>IF(ISTEXT(INDEX(SEQUENTIAL!B:B,ROW(A776)*2+1)),INDEX(SEQUENTIAL!B:B,ROW(A776)*2+1),"")</f>
        <v/>
      </c>
      <c r="H777" t="str">
        <f t="shared" si="27"/>
        <v/>
      </c>
    </row>
    <row r="778" spans="1:8" ht="12.75" customHeight="1" x14ac:dyDescent="0.25">
      <c r="A778" t="str">
        <f>IF(ISBLANK(INDEX(SEQUENTIAL!A:A,ROW(A777)*2)),"",INDEX(SEQUENTIAL!A:A,ROW(A777)*2))</f>
        <v/>
      </c>
      <c r="B778" t="str">
        <f>IF(ISBLANK(INDEX(SEQUENTIAL!A:A,ROW(A777)*2+1)),"",INDEX(SEQUENTIAL!A:A,ROW(A777)*2+1))</f>
        <v/>
      </c>
      <c r="C778" t="str">
        <f t="shared" si="26"/>
        <v/>
      </c>
      <c r="D778" t="str">
        <f>IF(ISBLANK(INDEX(SEQUENTIAL!C:C,ROW(A777)*2)),"",INDEX(SEQUENTIAL!C:C,ROW(A777)*2))</f>
        <v/>
      </c>
      <c r="E778" t="str">
        <f>IF(ISBLANK(INDEX(SEQUENTIAL!C:C,ROW(A777)*2+1)),"",INDEX(SEQUENTIAL!C:C,ROW(A777)*2+1))</f>
        <v/>
      </c>
      <c r="F778" t="str">
        <f>IF(ISTEXT(INDEX(SEQUENTIAL!B:B,ROW(A777)*2)),INDEX(SEQUENTIAL!B:B,ROW(A777)*2),"")</f>
        <v/>
      </c>
      <c r="G778" t="str">
        <f>IF(ISTEXT(INDEX(SEQUENTIAL!B:B,ROW(A777)*2+1)),INDEX(SEQUENTIAL!B:B,ROW(A777)*2+1),"")</f>
        <v/>
      </c>
      <c r="H778" t="str">
        <f t="shared" si="27"/>
        <v/>
      </c>
    </row>
    <row r="779" spans="1:8" ht="12.75" customHeight="1" x14ac:dyDescent="0.25">
      <c r="A779" t="str">
        <f>IF(ISBLANK(INDEX(SEQUENTIAL!A:A,ROW(A778)*2)),"",INDEX(SEQUENTIAL!A:A,ROW(A778)*2))</f>
        <v/>
      </c>
      <c r="B779" t="str">
        <f>IF(ISBLANK(INDEX(SEQUENTIAL!A:A,ROW(A778)*2+1)),"",INDEX(SEQUENTIAL!A:A,ROW(A778)*2+1))</f>
        <v/>
      </c>
      <c r="C779" t="str">
        <f t="shared" si="26"/>
        <v/>
      </c>
      <c r="D779" t="str">
        <f>IF(ISBLANK(INDEX(SEQUENTIAL!C:C,ROW(A778)*2)),"",INDEX(SEQUENTIAL!C:C,ROW(A778)*2))</f>
        <v/>
      </c>
      <c r="E779" t="str">
        <f>IF(ISBLANK(INDEX(SEQUENTIAL!C:C,ROW(A778)*2+1)),"",INDEX(SEQUENTIAL!C:C,ROW(A778)*2+1))</f>
        <v/>
      </c>
      <c r="F779" t="str">
        <f>IF(ISTEXT(INDEX(SEQUENTIAL!B:B,ROW(A778)*2)),INDEX(SEQUENTIAL!B:B,ROW(A778)*2),"")</f>
        <v/>
      </c>
      <c r="G779" t="str">
        <f>IF(ISTEXT(INDEX(SEQUENTIAL!B:B,ROW(A778)*2+1)),INDEX(SEQUENTIAL!B:B,ROW(A778)*2+1),"")</f>
        <v/>
      </c>
      <c r="H779" t="str">
        <f t="shared" si="27"/>
        <v/>
      </c>
    </row>
    <row r="780" spans="1:8" ht="12.75" customHeight="1" x14ac:dyDescent="0.25">
      <c r="A780" t="str">
        <f>IF(ISBLANK(INDEX(SEQUENTIAL!A:A,ROW(A779)*2)),"",INDEX(SEQUENTIAL!A:A,ROW(A779)*2))</f>
        <v/>
      </c>
      <c r="B780" t="str">
        <f>IF(ISBLANK(INDEX(SEQUENTIAL!A:A,ROW(A779)*2+1)),"",INDEX(SEQUENTIAL!A:A,ROW(A779)*2+1))</f>
        <v/>
      </c>
      <c r="C780" t="str">
        <f t="shared" si="26"/>
        <v/>
      </c>
      <c r="D780" t="str">
        <f>IF(ISBLANK(INDEX(SEQUENTIAL!C:C,ROW(A779)*2)),"",INDEX(SEQUENTIAL!C:C,ROW(A779)*2))</f>
        <v/>
      </c>
      <c r="E780" t="str">
        <f>IF(ISBLANK(INDEX(SEQUENTIAL!C:C,ROW(A779)*2+1)),"",INDEX(SEQUENTIAL!C:C,ROW(A779)*2+1))</f>
        <v/>
      </c>
      <c r="F780" t="str">
        <f>IF(ISTEXT(INDEX(SEQUENTIAL!B:B,ROW(A779)*2)),INDEX(SEQUENTIAL!B:B,ROW(A779)*2),"")</f>
        <v/>
      </c>
      <c r="G780" t="str">
        <f>IF(ISTEXT(INDEX(SEQUENTIAL!B:B,ROW(A779)*2+1)),INDEX(SEQUENTIAL!B:B,ROW(A779)*2+1),"")</f>
        <v/>
      </c>
      <c r="H780" t="str">
        <f t="shared" si="27"/>
        <v/>
      </c>
    </row>
    <row r="781" spans="1:8" ht="12.75" customHeight="1" x14ac:dyDescent="0.25">
      <c r="A781" t="str">
        <f>IF(ISBLANK(INDEX(SEQUENTIAL!A:A,ROW(A780)*2)),"",INDEX(SEQUENTIAL!A:A,ROW(A780)*2))</f>
        <v/>
      </c>
      <c r="B781" t="str">
        <f>IF(ISBLANK(INDEX(SEQUENTIAL!A:A,ROW(A780)*2+1)),"",INDEX(SEQUENTIAL!A:A,ROW(A780)*2+1))</f>
        <v/>
      </c>
      <c r="C781" t="str">
        <f t="shared" si="26"/>
        <v/>
      </c>
      <c r="D781" t="str">
        <f>IF(ISBLANK(INDEX(SEQUENTIAL!C:C,ROW(A780)*2)),"",INDEX(SEQUENTIAL!C:C,ROW(A780)*2))</f>
        <v/>
      </c>
      <c r="E781" t="str">
        <f>IF(ISBLANK(INDEX(SEQUENTIAL!C:C,ROW(A780)*2+1)),"",INDEX(SEQUENTIAL!C:C,ROW(A780)*2+1))</f>
        <v/>
      </c>
      <c r="F781" t="str">
        <f>IF(ISTEXT(INDEX(SEQUENTIAL!B:B,ROW(A780)*2)),INDEX(SEQUENTIAL!B:B,ROW(A780)*2),"")</f>
        <v/>
      </c>
      <c r="G781" t="str">
        <f>IF(ISTEXT(INDEX(SEQUENTIAL!B:B,ROW(A780)*2+1)),INDEX(SEQUENTIAL!B:B,ROW(A780)*2+1),"")</f>
        <v/>
      </c>
      <c r="H781" t="str">
        <f t="shared" si="27"/>
        <v/>
      </c>
    </row>
    <row r="782" spans="1:8" ht="12.75" customHeight="1" x14ac:dyDescent="0.25">
      <c r="A782" t="str">
        <f>IF(ISBLANK(INDEX(SEQUENTIAL!A:A,ROW(A781)*2)),"",INDEX(SEQUENTIAL!A:A,ROW(A781)*2))</f>
        <v/>
      </c>
      <c r="B782" t="str">
        <f>IF(ISBLANK(INDEX(SEQUENTIAL!A:A,ROW(A781)*2+1)),"",INDEX(SEQUENTIAL!A:A,ROW(A781)*2+1))</f>
        <v/>
      </c>
      <c r="C782" t="str">
        <f t="shared" si="26"/>
        <v/>
      </c>
      <c r="D782" t="str">
        <f>IF(ISBLANK(INDEX(SEQUENTIAL!C:C,ROW(A781)*2)),"",INDEX(SEQUENTIAL!C:C,ROW(A781)*2))</f>
        <v/>
      </c>
      <c r="E782" t="str">
        <f>IF(ISBLANK(INDEX(SEQUENTIAL!C:C,ROW(A781)*2+1)),"",INDEX(SEQUENTIAL!C:C,ROW(A781)*2+1))</f>
        <v/>
      </c>
      <c r="F782" t="str">
        <f>IF(ISTEXT(INDEX(SEQUENTIAL!B:B,ROW(A781)*2)),INDEX(SEQUENTIAL!B:B,ROW(A781)*2),"")</f>
        <v/>
      </c>
      <c r="G782" t="str">
        <f>IF(ISTEXT(INDEX(SEQUENTIAL!B:B,ROW(A781)*2+1)),INDEX(SEQUENTIAL!B:B,ROW(A781)*2+1),"")</f>
        <v/>
      </c>
      <c r="H782" t="str">
        <f t="shared" si="27"/>
        <v/>
      </c>
    </row>
    <row r="783" spans="1:8" ht="12.75" customHeight="1" x14ac:dyDescent="0.25">
      <c r="A783" t="str">
        <f>IF(ISBLANK(INDEX(SEQUENTIAL!A:A,ROW(A782)*2)),"",INDEX(SEQUENTIAL!A:A,ROW(A782)*2))</f>
        <v/>
      </c>
      <c r="B783" t="str">
        <f>IF(ISBLANK(INDEX(SEQUENTIAL!A:A,ROW(A782)*2+1)),"",INDEX(SEQUENTIAL!A:A,ROW(A782)*2+1))</f>
        <v/>
      </c>
      <c r="C783" t="str">
        <f t="shared" si="26"/>
        <v/>
      </c>
      <c r="D783" t="str">
        <f>IF(ISBLANK(INDEX(SEQUENTIAL!C:C,ROW(A782)*2)),"",INDEX(SEQUENTIAL!C:C,ROW(A782)*2))</f>
        <v/>
      </c>
      <c r="E783" t="str">
        <f>IF(ISBLANK(INDEX(SEQUENTIAL!C:C,ROW(A782)*2+1)),"",INDEX(SEQUENTIAL!C:C,ROW(A782)*2+1))</f>
        <v/>
      </c>
      <c r="F783" t="str">
        <f>IF(ISTEXT(INDEX(SEQUENTIAL!B:B,ROW(A782)*2)),INDEX(SEQUENTIAL!B:B,ROW(A782)*2),"")</f>
        <v/>
      </c>
      <c r="G783" t="str">
        <f>IF(ISTEXT(INDEX(SEQUENTIAL!B:B,ROW(A782)*2+1)),INDEX(SEQUENTIAL!B:B,ROW(A782)*2+1),"")</f>
        <v/>
      </c>
      <c r="H783" t="str">
        <f t="shared" si="27"/>
        <v/>
      </c>
    </row>
    <row r="784" spans="1:8" ht="12.75" customHeight="1" x14ac:dyDescent="0.25">
      <c r="A784" t="str">
        <f>IF(ISBLANK(INDEX(SEQUENTIAL!A:A,ROW(A783)*2)),"",INDEX(SEQUENTIAL!A:A,ROW(A783)*2))</f>
        <v/>
      </c>
      <c r="B784" t="str">
        <f>IF(ISBLANK(INDEX(SEQUENTIAL!A:A,ROW(A783)*2+1)),"",INDEX(SEQUENTIAL!A:A,ROW(A783)*2+1))</f>
        <v/>
      </c>
      <c r="C784" t="str">
        <f t="shared" si="26"/>
        <v/>
      </c>
      <c r="D784" t="str">
        <f>IF(ISBLANK(INDEX(SEQUENTIAL!C:C,ROW(A783)*2)),"",INDEX(SEQUENTIAL!C:C,ROW(A783)*2))</f>
        <v/>
      </c>
      <c r="E784" t="str">
        <f>IF(ISBLANK(INDEX(SEQUENTIAL!C:C,ROW(A783)*2+1)),"",INDEX(SEQUENTIAL!C:C,ROW(A783)*2+1))</f>
        <v/>
      </c>
      <c r="F784" t="str">
        <f>IF(ISTEXT(INDEX(SEQUENTIAL!B:B,ROW(A783)*2)),INDEX(SEQUENTIAL!B:B,ROW(A783)*2),"")</f>
        <v/>
      </c>
      <c r="G784" t="str">
        <f>IF(ISTEXT(INDEX(SEQUENTIAL!B:B,ROW(A783)*2+1)),INDEX(SEQUENTIAL!B:B,ROW(A783)*2+1),"")</f>
        <v/>
      </c>
      <c r="H784" t="str">
        <f t="shared" si="27"/>
        <v/>
      </c>
    </row>
    <row r="785" spans="1:8" ht="12.75" customHeight="1" x14ac:dyDescent="0.25">
      <c r="A785" t="str">
        <f>IF(ISBLANK(INDEX(SEQUENTIAL!A:A,ROW(A784)*2)),"",INDEX(SEQUENTIAL!A:A,ROW(A784)*2))</f>
        <v/>
      </c>
      <c r="B785" t="str">
        <f>IF(ISBLANK(INDEX(SEQUENTIAL!A:A,ROW(A784)*2+1)),"",INDEX(SEQUENTIAL!A:A,ROW(A784)*2+1))</f>
        <v/>
      </c>
      <c r="C785" t="str">
        <f t="shared" si="26"/>
        <v/>
      </c>
      <c r="D785" t="str">
        <f>IF(ISBLANK(INDEX(SEQUENTIAL!C:C,ROW(A784)*2)),"",INDEX(SEQUENTIAL!C:C,ROW(A784)*2))</f>
        <v/>
      </c>
      <c r="E785" t="str">
        <f>IF(ISBLANK(INDEX(SEQUENTIAL!C:C,ROW(A784)*2+1)),"",INDEX(SEQUENTIAL!C:C,ROW(A784)*2+1))</f>
        <v/>
      </c>
      <c r="F785" t="str">
        <f>IF(ISTEXT(INDEX(SEQUENTIAL!B:B,ROW(A784)*2)),INDEX(SEQUENTIAL!B:B,ROW(A784)*2),"")</f>
        <v/>
      </c>
      <c r="G785" t="str">
        <f>IF(ISTEXT(INDEX(SEQUENTIAL!B:B,ROW(A784)*2+1)),INDEX(SEQUENTIAL!B:B,ROW(A784)*2+1),"")</f>
        <v/>
      </c>
      <c r="H785" t="str">
        <f t="shared" si="27"/>
        <v/>
      </c>
    </row>
    <row r="786" spans="1:8" ht="12.75" customHeight="1" x14ac:dyDescent="0.25">
      <c r="A786" t="str">
        <f>IF(ISBLANK(INDEX(SEQUENTIAL!A:A,ROW(A785)*2)),"",INDEX(SEQUENTIAL!A:A,ROW(A785)*2))</f>
        <v/>
      </c>
      <c r="B786" t="str">
        <f>IF(ISBLANK(INDEX(SEQUENTIAL!A:A,ROW(A785)*2+1)),"",INDEX(SEQUENTIAL!A:A,ROW(A785)*2+1))</f>
        <v/>
      </c>
      <c r="C786" t="str">
        <f t="shared" si="26"/>
        <v/>
      </c>
      <c r="D786" t="str">
        <f>IF(ISBLANK(INDEX(SEQUENTIAL!C:C,ROW(A785)*2)),"",INDEX(SEQUENTIAL!C:C,ROW(A785)*2))</f>
        <v/>
      </c>
      <c r="E786" t="str">
        <f>IF(ISBLANK(INDEX(SEQUENTIAL!C:C,ROW(A785)*2+1)),"",INDEX(SEQUENTIAL!C:C,ROW(A785)*2+1))</f>
        <v/>
      </c>
      <c r="F786" t="str">
        <f>IF(ISTEXT(INDEX(SEQUENTIAL!B:B,ROW(A785)*2)),INDEX(SEQUENTIAL!B:B,ROW(A785)*2),"")</f>
        <v/>
      </c>
      <c r="G786" t="str">
        <f>IF(ISTEXT(INDEX(SEQUENTIAL!B:B,ROW(A785)*2+1)),INDEX(SEQUENTIAL!B:B,ROW(A785)*2+1),"")</f>
        <v/>
      </c>
      <c r="H786" t="str">
        <f t="shared" si="27"/>
        <v/>
      </c>
    </row>
    <row r="787" spans="1:8" ht="12.75" customHeight="1" x14ac:dyDescent="0.25">
      <c r="A787" t="str">
        <f>IF(ISBLANK(INDEX(SEQUENTIAL!A:A,ROW(A786)*2)),"",INDEX(SEQUENTIAL!A:A,ROW(A786)*2))</f>
        <v/>
      </c>
      <c r="B787" t="str">
        <f>IF(ISBLANK(INDEX(SEQUENTIAL!A:A,ROW(A786)*2+1)),"",INDEX(SEQUENTIAL!A:A,ROW(A786)*2+1))</f>
        <v/>
      </c>
      <c r="C787" t="str">
        <f t="shared" si="26"/>
        <v/>
      </c>
      <c r="D787" t="str">
        <f>IF(ISBLANK(INDEX(SEQUENTIAL!C:C,ROW(A786)*2)),"",INDEX(SEQUENTIAL!C:C,ROW(A786)*2))</f>
        <v/>
      </c>
      <c r="E787" t="str">
        <f>IF(ISBLANK(INDEX(SEQUENTIAL!C:C,ROW(A786)*2+1)),"",INDEX(SEQUENTIAL!C:C,ROW(A786)*2+1))</f>
        <v/>
      </c>
      <c r="F787" t="str">
        <f>IF(ISTEXT(INDEX(SEQUENTIAL!B:B,ROW(A786)*2)),INDEX(SEQUENTIAL!B:B,ROW(A786)*2),"")</f>
        <v/>
      </c>
      <c r="G787" t="str">
        <f>IF(ISTEXT(INDEX(SEQUENTIAL!B:B,ROW(A786)*2+1)),INDEX(SEQUENTIAL!B:B,ROW(A786)*2+1),"")</f>
        <v/>
      </c>
      <c r="H787" t="str">
        <f t="shared" si="27"/>
        <v/>
      </c>
    </row>
    <row r="788" spans="1:8" ht="12.75" customHeight="1" x14ac:dyDescent="0.25">
      <c r="A788" t="str">
        <f>IF(ISBLANK(INDEX(SEQUENTIAL!A:A,ROW(A787)*2)),"",INDEX(SEQUENTIAL!A:A,ROW(A787)*2))</f>
        <v/>
      </c>
      <c r="B788" t="str">
        <f>IF(ISBLANK(INDEX(SEQUENTIAL!A:A,ROW(A787)*2+1)),"",INDEX(SEQUENTIAL!A:A,ROW(A787)*2+1))</f>
        <v/>
      </c>
      <c r="C788" t="str">
        <f t="shared" si="26"/>
        <v/>
      </c>
      <c r="D788" t="str">
        <f>IF(ISBLANK(INDEX(SEQUENTIAL!C:C,ROW(A787)*2)),"",INDEX(SEQUENTIAL!C:C,ROW(A787)*2))</f>
        <v/>
      </c>
      <c r="E788" t="str">
        <f>IF(ISBLANK(INDEX(SEQUENTIAL!C:C,ROW(A787)*2+1)),"",INDEX(SEQUENTIAL!C:C,ROW(A787)*2+1))</f>
        <v/>
      </c>
      <c r="F788" t="str">
        <f>IF(ISTEXT(INDEX(SEQUENTIAL!B:B,ROW(A787)*2)),INDEX(SEQUENTIAL!B:B,ROW(A787)*2),"")</f>
        <v/>
      </c>
      <c r="G788" t="str">
        <f>IF(ISTEXT(INDEX(SEQUENTIAL!B:B,ROW(A787)*2+1)),INDEX(SEQUENTIAL!B:B,ROW(A787)*2+1),"")</f>
        <v/>
      </c>
      <c r="H788" t="str">
        <f t="shared" si="27"/>
        <v/>
      </c>
    </row>
    <row r="789" spans="1:8" ht="12.75" customHeight="1" x14ac:dyDescent="0.25">
      <c r="A789" t="str">
        <f>IF(ISBLANK(INDEX(SEQUENTIAL!A:A,ROW(A788)*2)),"",INDEX(SEQUENTIAL!A:A,ROW(A788)*2))</f>
        <v/>
      </c>
      <c r="B789" t="str">
        <f>IF(ISBLANK(INDEX(SEQUENTIAL!A:A,ROW(A788)*2+1)),"",INDEX(SEQUENTIAL!A:A,ROW(A788)*2+1))</f>
        <v/>
      </c>
      <c r="C789" t="str">
        <f t="shared" si="26"/>
        <v/>
      </c>
      <c r="D789" t="str">
        <f>IF(ISBLANK(INDEX(SEQUENTIAL!C:C,ROW(A788)*2)),"",INDEX(SEQUENTIAL!C:C,ROW(A788)*2))</f>
        <v/>
      </c>
      <c r="E789" t="str">
        <f>IF(ISBLANK(INDEX(SEQUENTIAL!C:C,ROW(A788)*2+1)),"",INDEX(SEQUENTIAL!C:C,ROW(A788)*2+1))</f>
        <v/>
      </c>
      <c r="F789" t="str">
        <f>IF(ISTEXT(INDEX(SEQUENTIAL!B:B,ROW(A788)*2)),INDEX(SEQUENTIAL!B:B,ROW(A788)*2),"")</f>
        <v/>
      </c>
      <c r="G789" t="str">
        <f>IF(ISTEXT(INDEX(SEQUENTIAL!B:B,ROW(A788)*2+1)),INDEX(SEQUENTIAL!B:B,ROW(A788)*2+1),"")</f>
        <v/>
      </c>
      <c r="H789" t="str">
        <f t="shared" si="27"/>
        <v/>
      </c>
    </row>
    <row r="790" spans="1:8" ht="12.75" customHeight="1" x14ac:dyDescent="0.25">
      <c r="A790" t="str">
        <f>IF(ISBLANK(INDEX(SEQUENTIAL!A:A,ROW(A789)*2)),"",INDEX(SEQUENTIAL!A:A,ROW(A789)*2))</f>
        <v/>
      </c>
      <c r="B790" t="str">
        <f>IF(ISBLANK(INDEX(SEQUENTIAL!A:A,ROW(A789)*2+1)),"",INDEX(SEQUENTIAL!A:A,ROW(A789)*2+1))</f>
        <v/>
      </c>
      <c r="C790" t="str">
        <f t="shared" si="26"/>
        <v/>
      </c>
      <c r="D790" t="str">
        <f>IF(ISBLANK(INDEX(SEQUENTIAL!C:C,ROW(A789)*2)),"",INDEX(SEQUENTIAL!C:C,ROW(A789)*2))</f>
        <v/>
      </c>
      <c r="E790" t="str">
        <f>IF(ISBLANK(INDEX(SEQUENTIAL!C:C,ROW(A789)*2+1)),"",INDEX(SEQUENTIAL!C:C,ROW(A789)*2+1))</f>
        <v/>
      </c>
      <c r="F790" t="str">
        <f>IF(ISTEXT(INDEX(SEQUENTIAL!B:B,ROW(A789)*2)),INDEX(SEQUENTIAL!B:B,ROW(A789)*2),"")</f>
        <v/>
      </c>
      <c r="G790" t="str">
        <f>IF(ISTEXT(INDEX(SEQUENTIAL!B:B,ROW(A789)*2+1)),INDEX(SEQUENTIAL!B:B,ROW(A789)*2+1),"")</f>
        <v/>
      </c>
      <c r="H790" t="str">
        <f t="shared" si="27"/>
        <v/>
      </c>
    </row>
    <row r="791" spans="1:8" ht="12.75" customHeight="1" x14ac:dyDescent="0.25">
      <c r="A791" t="str">
        <f>IF(ISBLANK(INDEX(SEQUENTIAL!A:A,ROW(A790)*2)),"",INDEX(SEQUENTIAL!A:A,ROW(A790)*2))</f>
        <v/>
      </c>
      <c r="B791" t="str">
        <f>IF(ISBLANK(INDEX(SEQUENTIAL!A:A,ROW(A790)*2+1)),"",INDEX(SEQUENTIAL!A:A,ROW(A790)*2+1))</f>
        <v/>
      </c>
      <c r="C791" t="str">
        <f t="shared" si="26"/>
        <v/>
      </c>
      <c r="D791" t="str">
        <f>IF(ISBLANK(INDEX(SEQUENTIAL!C:C,ROW(A790)*2)),"",INDEX(SEQUENTIAL!C:C,ROW(A790)*2))</f>
        <v/>
      </c>
      <c r="E791" t="str">
        <f>IF(ISBLANK(INDEX(SEQUENTIAL!C:C,ROW(A790)*2+1)),"",INDEX(SEQUENTIAL!C:C,ROW(A790)*2+1))</f>
        <v/>
      </c>
      <c r="F791" t="str">
        <f>IF(ISTEXT(INDEX(SEQUENTIAL!B:B,ROW(A790)*2)),INDEX(SEQUENTIAL!B:B,ROW(A790)*2),"")</f>
        <v/>
      </c>
      <c r="G791" t="str">
        <f>IF(ISTEXT(INDEX(SEQUENTIAL!B:B,ROW(A790)*2+1)),INDEX(SEQUENTIAL!B:B,ROW(A790)*2+1),"")</f>
        <v/>
      </c>
      <c r="H791" t="str">
        <f t="shared" si="27"/>
        <v/>
      </c>
    </row>
    <row r="792" spans="1:8" ht="12.75" customHeight="1" x14ac:dyDescent="0.25">
      <c r="A792" t="str">
        <f>IF(ISBLANK(INDEX(SEQUENTIAL!A:A,ROW(A791)*2)),"",INDEX(SEQUENTIAL!A:A,ROW(A791)*2))</f>
        <v/>
      </c>
      <c r="B792" t="str">
        <f>IF(ISBLANK(INDEX(SEQUENTIAL!A:A,ROW(A791)*2+1)),"",INDEX(SEQUENTIAL!A:A,ROW(A791)*2+1))</f>
        <v/>
      </c>
      <c r="C792" t="str">
        <f t="shared" si="26"/>
        <v/>
      </c>
      <c r="D792" t="str">
        <f>IF(ISBLANK(INDEX(SEQUENTIAL!C:C,ROW(A791)*2)),"",INDEX(SEQUENTIAL!C:C,ROW(A791)*2))</f>
        <v/>
      </c>
      <c r="E792" t="str">
        <f>IF(ISBLANK(INDEX(SEQUENTIAL!C:C,ROW(A791)*2+1)),"",INDEX(SEQUENTIAL!C:C,ROW(A791)*2+1))</f>
        <v/>
      </c>
      <c r="F792" t="str">
        <f>IF(ISTEXT(INDEX(SEQUENTIAL!B:B,ROW(A791)*2)),INDEX(SEQUENTIAL!B:B,ROW(A791)*2),"")</f>
        <v/>
      </c>
      <c r="G792" t="str">
        <f>IF(ISTEXT(INDEX(SEQUENTIAL!B:B,ROW(A791)*2+1)),INDEX(SEQUENTIAL!B:B,ROW(A791)*2+1),"")</f>
        <v/>
      </c>
      <c r="H792" t="str">
        <f t="shared" si="27"/>
        <v/>
      </c>
    </row>
    <row r="793" spans="1:8" ht="12.75" customHeight="1" x14ac:dyDescent="0.25">
      <c r="A793" t="str">
        <f>IF(ISBLANK(INDEX(SEQUENTIAL!A:A,ROW(A792)*2)),"",INDEX(SEQUENTIAL!A:A,ROW(A792)*2))</f>
        <v/>
      </c>
      <c r="B793" t="str">
        <f>IF(ISBLANK(INDEX(SEQUENTIAL!A:A,ROW(A792)*2+1)),"",INDEX(SEQUENTIAL!A:A,ROW(A792)*2+1))</f>
        <v/>
      </c>
      <c r="C793" t="str">
        <f t="shared" si="26"/>
        <v/>
      </c>
      <c r="D793" t="str">
        <f>IF(ISBLANK(INDEX(SEQUENTIAL!C:C,ROW(A792)*2)),"",INDEX(SEQUENTIAL!C:C,ROW(A792)*2))</f>
        <v/>
      </c>
      <c r="E793" t="str">
        <f>IF(ISBLANK(INDEX(SEQUENTIAL!C:C,ROW(A792)*2+1)),"",INDEX(SEQUENTIAL!C:C,ROW(A792)*2+1))</f>
        <v/>
      </c>
      <c r="F793" t="str">
        <f>IF(ISTEXT(INDEX(SEQUENTIAL!B:B,ROW(A792)*2)),INDEX(SEQUENTIAL!B:B,ROW(A792)*2),"")</f>
        <v/>
      </c>
      <c r="G793" t="str">
        <f>IF(ISTEXT(INDEX(SEQUENTIAL!B:B,ROW(A792)*2+1)),INDEX(SEQUENTIAL!B:B,ROW(A792)*2+1),"")</f>
        <v/>
      </c>
      <c r="H793" t="str">
        <f t="shared" si="27"/>
        <v/>
      </c>
    </row>
    <row r="794" spans="1:8" ht="12.75" customHeight="1" x14ac:dyDescent="0.25">
      <c r="A794" t="str">
        <f>IF(ISBLANK(INDEX(SEQUENTIAL!A:A,ROW(A793)*2)),"",INDEX(SEQUENTIAL!A:A,ROW(A793)*2))</f>
        <v/>
      </c>
      <c r="B794" t="str">
        <f>IF(ISBLANK(INDEX(SEQUENTIAL!A:A,ROW(A793)*2+1)),"",INDEX(SEQUENTIAL!A:A,ROW(A793)*2+1))</f>
        <v/>
      </c>
      <c r="C794" t="str">
        <f t="shared" si="26"/>
        <v/>
      </c>
      <c r="D794" t="str">
        <f>IF(ISBLANK(INDEX(SEQUENTIAL!C:C,ROW(A793)*2)),"",INDEX(SEQUENTIAL!C:C,ROW(A793)*2))</f>
        <v/>
      </c>
      <c r="E794" t="str">
        <f>IF(ISBLANK(INDEX(SEQUENTIAL!C:C,ROW(A793)*2+1)),"",INDEX(SEQUENTIAL!C:C,ROW(A793)*2+1))</f>
        <v/>
      </c>
      <c r="F794" t="str">
        <f>IF(ISTEXT(INDEX(SEQUENTIAL!B:B,ROW(A793)*2)),INDEX(SEQUENTIAL!B:B,ROW(A793)*2),"")</f>
        <v/>
      </c>
      <c r="G794" t="str">
        <f>IF(ISTEXT(INDEX(SEQUENTIAL!B:B,ROW(A793)*2+1)),INDEX(SEQUENTIAL!B:B,ROW(A793)*2+1),"")</f>
        <v/>
      </c>
      <c r="H794" t="str">
        <f t="shared" si="27"/>
        <v/>
      </c>
    </row>
    <row r="795" spans="1:8" ht="12.75" customHeight="1" x14ac:dyDescent="0.25">
      <c r="A795" t="str">
        <f>IF(ISBLANK(INDEX(SEQUENTIAL!A:A,ROW(A794)*2)),"",INDEX(SEQUENTIAL!A:A,ROW(A794)*2))</f>
        <v/>
      </c>
      <c r="B795" t="str">
        <f>IF(ISBLANK(INDEX(SEQUENTIAL!A:A,ROW(A794)*2+1)),"",INDEX(SEQUENTIAL!A:A,ROW(A794)*2+1))</f>
        <v/>
      </c>
      <c r="C795" t="str">
        <f t="shared" si="26"/>
        <v/>
      </c>
      <c r="D795" t="str">
        <f>IF(ISBLANK(INDEX(SEQUENTIAL!C:C,ROW(A794)*2)),"",INDEX(SEQUENTIAL!C:C,ROW(A794)*2))</f>
        <v/>
      </c>
      <c r="E795" t="str">
        <f>IF(ISBLANK(INDEX(SEQUENTIAL!C:C,ROW(A794)*2+1)),"",INDEX(SEQUENTIAL!C:C,ROW(A794)*2+1))</f>
        <v/>
      </c>
      <c r="F795" t="str">
        <f>IF(ISTEXT(INDEX(SEQUENTIAL!B:B,ROW(A794)*2)),INDEX(SEQUENTIAL!B:B,ROW(A794)*2),"")</f>
        <v/>
      </c>
      <c r="G795" t="str">
        <f>IF(ISTEXT(INDEX(SEQUENTIAL!B:B,ROW(A794)*2+1)),INDEX(SEQUENTIAL!B:B,ROW(A794)*2+1),"")</f>
        <v/>
      </c>
      <c r="H795" t="str">
        <f t="shared" si="27"/>
        <v/>
      </c>
    </row>
    <row r="796" spans="1:8" ht="12.75" customHeight="1" x14ac:dyDescent="0.25">
      <c r="A796" t="str">
        <f>IF(ISBLANK(INDEX(SEQUENTIAL!A:A,ROW(A795)*2)),"",INDEX(SEQUENTIAL!A:A,ROW(A795)*2))</f>
        <v/>
      </c>
      <c r="B796" t="str">
        <f>IF(ISBLANK(INDEX(SEQUENTIAL!A:A,ROW(A795)*2+1)),"",INDEX(SEQUENTIAL!A:A,ROW(A795)*2+1))</f>
        <v/>
      </c>
      <c r="C796" t="str">
        <f t="shared" si="26"/>
        <v/>
      </c>
      <c r="D796" t="str">
        <f>IF(ISBLANK(INDEX(SEQUENTIAL!C:C,ROW(A795)*2)),"",INDEX(SEQUENTIAL!C:C,ROW(A795)*2))</f>
        <v/>
      </c>
      <c r="E796" t="str">
        <f>IF(ISBLANK(INDEX(SEQUENTIAL!C:C,ROW(A795)*2+1)),"",INDEX(SEQUENTIAL!C:C,ROW(A795)*2+1))</f>
        <v/>
      </c>
      <c r="F796" t="str">
        <f>IF(ISTEXT(INDEX(SEQUENTIAL!B:B,ROW(A795)*2)),INDEX(SEQUENTIAL!B:B,ROW(A795)*2),"")</f>
        <v/>
      </c>
      <c r="G796" t="str">
        <f>IF(ISTEXT(INDEX(SEQUENTIAL!B:B,ROW(A795)*2+1)),INDEX(SEQUENTIAL!B:B,ROW(A795)*2+1),"")</f>
        <v/>
      </c>
      <c r="H796" t="str">
        <f t="shared" si="27"/>
        <v/>
      </c>
    </row>
    <row r="797" spans="1:8" ht="12.75" customHeight="1" x14ac:dyDescent="0.25">
      <c r="A797" t="str">
        <f>IF(ISBLANK(INDEX(SEQUENTIAL!A:A,ROW(A796)*2)),"",INDEX(SEQUENTIAL!A:A,ROW(A796)*2))</f>
        <v/>
      </c>
      <c r="B797" t="str">
        <f>IF(ISBLANK(INDEX(SEQUENTIAL!A:A,ROW(A796)*2+1)),"",INDEX(SEQUENTIAL!A:A,ROW(A796)*2+1))</f>
        <v/>
      </c>
      <c r="C797" t="str">
        <f t="shared" si="26"/>
        <v/>
      </c>
      <c r="D797" t="str">
        <f>IF(ISBLANK(INDEX(SEQUENTIAL!C:C,ROW(A796)*2)),"",INDEX(SEQUENTIAL!C:C,ROW(A796)*2))</f>
        <v/>
      </c>
      <c r="E797" t="str">
        <f>IF(ISBLANK(INDEX(SEQUENTIAL!C:C,ROW(A796)*2+1)),"",INDEX(SEQUENTIAL!C:C,ROW(A796)*2+1))</f>
        <v/>
      </c>
      <c r="F797" t="str">
        <f>IF(ISTEXT(INDEX(SEQUENTIAL!B:B,ROW(A796)*2)),INDEX(SEQUENTIAL!B:B,ROW(A796)*2),"")</f>
        <v/>
      </c>
      <c r="G797" t="str">
        <f>IF(ISTEXT(INDEX(SEQUENTIAL!B:B,ROW(A796)*2+1)),INDEX(SEQUENTIAL!B:B,ROW(A796)*2+1),"")</f>
        <v/>
      </c>
      <c r="H797" t="str">
        <f t="shared" si="27"/>
        <v/>
      </c>
    </row>
    <row r="798" spans="1:8" ht="12.75" customHeight="1" x14ac:dyDescent="0.25">
      <c r="A798" t="str">
        <f>IF(ISBLANK(INDEX(SEQUENTIAL!A:A,ROW(A797)*2)),"",INDEX(SEQUENTIAL!A:A,ROW(A797)*2))</f>
        <v/>
      </c>
      <c r="B798" t="str">
        <f>IF(ISBLANK(INDEX(SEQUENTIAL!A:A,ROW(A797)*2+1)),"",INDEX(SEQUENTIAL!A:A,ROW(A797)*2+1))</f>
        <v/>
      </c>
      <c r="C798" t="str">
        <f t="shared" si="26"/>
        <v/>
      </c>
      <c r="D798" t="str">
        <f>IF(ISBLANK(INDEX(SEQUENTIAL!C:C,ROW(A797)*2)),"",INDEX(SEQUENTIAL!C:C,ROW(A797)*2))</f>
        <v/>
      </c>
      <c r="E798" t="str">
        <f>IF(ISBLANK(INDEX(SEQUENTIAL!C:C,ROW(A797)*2+1)),"",INDEX(SEQUENTIAL!C:C,ROW(A797)*2+1))</f>
        <v/>
      </c>
      <c r="F798" t="str">
        <f>IF(ISTEXT(INDEX(SEQUENTIAL!B:B,ROW(A797)*2)),INDEX(SEQUENTIAL!B:B,ROW(A797)*2),"")</f>
        <v/>
      </c>
      <c r="G798" t="str">
        <f>IF(ISTEXT(INDEX(SEQUENTIAL!B:B,ROW(A797)*2+1)),INDEX(SEQUENTIAL!B:B,ROW(A797)*2+1),"")</f>
        <v/>
      </c>
      <c r="H798" t="str">
        <f t="shared" si="27"/>
        <v/>
      </c>
    </row>
    <row r="799" spans="1:8" ht="12.75" customHeight="1" x14ac:dyDescent="0.25">
      <c r="A799" t="str">
        <f>IF(ISBLANK(INDEX(SEQUENTIAL!A:A,ROW(A798)*2)),"",INDEX(SEQUENTIAL!A:A,ROW(A798)*2))</f>
        <v/>
      </c>
      <c r="B799" t="str">
        <f>IF(ISBLANK(INDEX(SEQUENTIAL!A:A,ROW(A798)*2+1)),"",INDEX(SEQUENTIAL!A:A,ROW(A798)*2+1))</f>
        <v/>
      </c>
      <c r="C799" t="str">
        <f t="shared" si="26"/>
        <v/>
      </c>
      <c r="D799" t="str">
        <f>IF(ISBLANK(INDEX(SEQUENTIAL!C:C,ROW(A798)*2)),"",INDEX(SEQUENTIAL!C:C,ROW(A798)*2))</f>
        <v/>
      </c>
      <c r="E799" t="str">
        <f>IF(ISBLANK(INDEX(SEQUENTIAL!C:C,ROW(A798)*2+1)),"",INDEX(SEQUENTIAL!C:C,ROW(A798)*2+1))</f>
        <v/>
      </c>
      <c r="F799" t="str">
        <f>IF(ISTEXT(INDEX(SEQUENTIAL!B:B,ROW(A798)*2)),INDEX(SEQUENTIAL!B:B,ROW(A798)*2),"")</f>
        <v/>
      </c>
      <c r="G799" t="str">
        <f>IF(ISTEXT(INDEX(SEQUENTIAL!B:B,ROW(A798)*2+1)),INDEX(SEQUENTIAL!B:B,ROW(A798)*2+1),"")</f>
        <v/>
      </c>
      <c r="H799" t="str">
        <f t="shared" si="27"/>
        <v/>
      </c>
    </row>
    <row r="800" spans="1:8" ht="12.75" customHeight="1" x14ac:dyDescent="0.25">
      <c r="A800" t="str">
        <f>IF(ISBLANK(INDEX(SEQUENTIAL!A:A,ROW(A799)*2)),"",INDEX(SEQUENTIAL!A:A,ROW(A799)*2))</f>
        <v/>
      </c>
      <c r="B800" t="str">
        <f>IF(ISBLANK(INDEX(SEQUENTIAL!A:A,ROW(A799)*2+1)),"",INDEX(SEQUENTIAL!A:A,ROW(A799)*2+1))</f>
        <v/>
      </c>
      <c r="C800" t="str">
        <f t="shared" si="26"/>
        <v/>
      </c>
      <c r="D800" t="str">
        <f>IF(ISBLANK(INDEX(SEQUENTIAL!C:C,ROW(A799)*2)),"",INDEX(SEQUENTIAL!C:C,ROW(A799)*2))</f>
        <v/>
      </c>
      <c r="E800" t="str">
        <f>IF(ISBLANK(INDEX(SEQUENTIAL!C:C,ROW(A799)*2+1)),"",INDEX(SEQUENTIAL!C:C,ROW(A799)*2+1))</f>
        <v/>
      </c>
      <c r="F800" t="str">
        <f>IF(ISTEXT(INDEX(SEQUENTIAL!B:B,ROW(A799)*2)),INDEX(SEQUENTIAL!B:B,ROW(A799)*2),"")</f>
        <v/>
      </c>
      <c r="G800" t="str">
        <f>IF(ISTEXT(INDEX(SEQUENTIAL!B:B,ROW(A799)*2+1)),INDEX(SEQUENTIAL!B:B,ROW(A799)*2+1),"")</f>
        <v/>
      </c>
      <c r="H800" t="str">
        <f t="shared" si="27"/>
        <v/>
      </c>
    </row>
    <row r="801" spans="1:8" ht="12.75" customHeight="1" x14ac:dyDescent="0.25">
      <c r="A801" t="str">
        <f>IF(ISBLANK(INDEX(SEQUENTIAL!A:A,ROW(A800)*2)),"",INDEX(SEQUENTIAL!A:A,ROW(A800)*2))</f>
        <v/>
      </c>
      <c r="B801" t="str">
        <f>IF(ISBLANK(INDEX(SEQUENTIAL!A:A,ROW(A800)*2+1)),"",INDEX(SEQUENTIAL!A:A,ROW(A800)*2+1))</f>
        <v/>
      </c>
      <c r="C801" t="str">
        <f t="shared" si="26"/>
        <v/>
      </c>
      <c r="D801" t="str">
        <f>IF(ISBLANK(INDEX(SEQUENTIAL!C:C,ROW(A800)*2)),"",INDEX(SEQUENTIAL!C:C,ROW(A800)*2))</f>
        <v/>
      </c>
      <c r="E801" t="str">
        <f>IF(ISBLANK(INDEX(SEQUENTIAL!C:C,ROW(A800)*2+1)),"",INDEX(SEQUENTIAL!C:C,ROW(A800)*2+1))</f>
        <v/>
      </c>
      <c r="F801" t="str">
        <f>IF(ISTEXT(INDEX(SEQUENTIAL!B:B,ROW(A800)*2)),INDEX(SEQUENTIAL!B:B,ROW(A800)*2),"")</f>
        <v/>
      </c>
      <c r="G801" t="str">
        <f>IF(ISTEXT(INDEX(SEQUENTIAL!B:B,ROW(A800)*2+1)),INDEX(SEQUENTIAL!B:B,ROW(A800)*2+1),"")</f>
        <v/>
      </c>
      <c r="H801" t="str">
        <f t="shared" si="27"/>
        <v/>
      </c>
    </row>
    <row r="802" spans="1:8" ht="12.75" customHeight="1" x14ac:dyDescent="0.25">
      <c r="A802" t="str">
        <f>IF(ISBLANK(INDEX(SEQUENTIAL!A:A,ROW(A801)*2)),"",INDEX(SEQUENTIAL!A:A,ROW(A801)*2))</f>
        <v/>
      </c>
      <c r="B802" t="str">
        <f>IF(ISBLANK(INDEX(SEQUENTIAL!A:A,ROW(A801)*2+1)),"",INDEX(SEQUENTIAL!A:A,ROW(A801)*2+1))</f>
        <v/>
      </c>
      <c r="C802" t="str">
        <f t="shared" si="26"/>
        <v/>
      </c>
      <c r="D802" t="str">
        <f>IF(ISBLANK(INDEX(SEQUENTIAL!C:C,ROW(A801)*2)),"",INDEX(SEQUENTIAL!C:C,ROW(A801)*2))</f>
        <v/>
      </c>
      <c r="E802" t="str">
        <f>IF(ISBLANK(INDEX(SEQUENTIAL!C:C,ROW(A801)*2+1)),"",INDEX(SEQUENTIAL!C:C,ROW(A801)*2+1))</f>
        <v/>
      </c>
      <c r="F802" t="str">
        <f>IF(ISTEXT(INDEX(SEQUENTIAL!B:B,ROW(A801)*2)),INDEX(SEQUENTIAL!B:B,ROW(A801)*2),"")</f>
        <v/>
      </c>
      <c r="G802" t="str">
        <f>IF(ISTEXT(INDEX(SEQUENTIAL!B:B,ROW(A801)*2+1)),INDEX(SEQUENTIAL!B:B,ROW(A801)*2+1),"")</f>
        <v/>
      </c>
      <c r="H802" t="str">
        <f t="shared" si="27"/>
        <v/>
      </c>
    </row>
    <row r="803" spans="1:8" ht="12.75" customHeight="1" x14ac:dyDescent="0.25">
      <c r="A803" t="str">
        <f>IF(ISBLANK(INDEX(SEQUENTIAL!A:A,ROW(A802)*2)),"",INDEX(SEQUENTIAL!A:A,ROW(A802)*2))</f>
        <v/>
      </c>
      <c r="B803" t="str">
        <f>IF(ISBLANK(INDEX(SEQUENTIAL!A:A,ROW(A802)*2+1)),"",INDEX(SEQUENTIAL!A:A,ROW(A802)*2+1))</f>
        <v/>
      </c>
      <c r="C803" t="str">
        <f t="shared" si="26"/>
        <v/>
      </c>
      <c r="D803" t="str">
        <f>IF(ISBLANK(INDEX(SEQUENTIAL!C:C,ROW(A802)*2)),"",INDEX(SEQUENTIAL!C:C,ROW(A802)*2))</f>
        <v/>
      </c>
      <c r="E803" t="str">
        <f>IF(ISBLANK(INDEX(SEQUENTIAL!C:C,ROW(A802)*2+1)),"",INDEX(SEQUENTIAL!C:C,ROW(A802)*2+1))</f>
        <v/>
      </c>
      <c r="F803" t="str">
        <f>IF(ISTEXT(INDEX(SEQUENTIAL!B:B,ROW(A802)*2)),INDEX(SEQUENTIAL!B:B,ROW(A802)*2),"")</f>
        <v/>
      </c>
      <c r="G803" t="str">
        <f>IF(ISTEXT(INDEX(SEQUENTIAL!B:B,ROW(A802)*2+1)),INDEX(SEQUENTIAL!B:B,ROW(A802)*2+1),"")</f>
        <v/>
      </c>
      <c r="H803" t="str">
        <f t="shared" si="27"/>
        <v/>
      </c>
    </row>
    <row r="804" spans="1:8" ht="12.75" customHeight="1" x14ac:dyDescent="0.25">
      <c r="A804" t="str">
        <f>IF(ISBLANK(INDEX(SEQUENTIAL!A:A,ROW(A803)*2)),"",INDEX(SEQUENTIAL!A:A,ROW(A803)*2))</f>
        <v/>
      </c>
      <c r="B804" t="str">
        <f>IF(ISBLANK(INDEX(SEQUENTIAL!A:A,ROW(A803)*2+1)),"",INDEX(SEQUENTIAL!A:A,ROW(A803)*2+1))</f>
        <v/>
      </c>
      <c r="C804" t="str">
        <f t="shared" si="26"/>
        <v/>
      </c>
      <c r="D804" t="str">
        <f>IF(ISBLANK(INDEX(SEQUENTIAL!C:C,ROW(A803)*2)),"",INDEX(SEQUENTIAL!C:C,ROW(A803)*2))</f>
        <v/>
      </c>
      <c r="E804" t="str">
        <f>IF(ISBLANK(INDEX(SEQUENTIAL!C:C,ROW(A803)*2+1)),"",INDEX(SEQUENTIAL!C:C,ROW(A803)*2+1))</f>
        <v/>
      </c>
      <c r="F804" t="str">
        <f>IF(ISTEXT(INDEX(SEQUENTIAL!B:B,ROW(A803)*2)),INDEX(SEQUENTIAL!B:B,ROW(A803)*2),"")</f>
        <v/>
      </c>
      <c r="G804" t="str">
        <f>IF(ISTEXT(INDEX(SEQUENTIAL!B:B,ROW(A803)*2+1)),INDEX(SEQUENTIAL!B:B,ROW(A803)*2+1),"")</f>
        <v/>
      </c>
      <c r="H804" t="str">
        <f t="shared" si="27"/>
        <v/>
      </c>
    </row>
    <row r="805" spans="1:8" ht="12.75" customHeight="1" x14ac:dyDescent="0.25">
      <c r="A805" t="str">
        <f>IF(ISBLANK(INDEX(SEQUENTIAL!A:A,ROW(A804)*2)),"",INDEX(SEQUENTIAL!A:A,ROW(A804)*2))</f>
        <v/>
      </c>
      <c r="B805" t="str">
        <f>IF(ISBLANK(INDEX(SEQUENTIAL!A:A,ROW(A804)*2+1)),"",INDEX(SEQUENTIAL!A:A,ROW(A804)*2+1))</f>
        <v/>
      </c>
      <c r="C805" t="str">
        <f t="shared" si="26"/>
        <v/>
      </c>
      <c r="D805" t="str">
        <f>IF(ISBLANK(INDEX(SEQUENTIAL!C:C,ROW(A804)*2)),"",INDEX(SEQUENTIAL!C:C,ROW(A804)*2))</f>
        <v/>
      </c>
      <c r="E805" t="str">
        <f>IF(ISBLANK(INDEX(SEQUENTIAL!C:C,ROW(A804)*2+1)),"",INDEX(SEQUENTIAL!C:C,ROW(A804)*2+1))</f>
        <v/>
      </c>
      <c r="F805" t="str">
        <f>IF(ISTEXT(INDEX(SEQUENTIAL!B:B,ROW(A804)*2)),INDEX(SEQUENTIAL!B:B,ROW(A804)*2),"")</f>
        <v/>
      </c>
      <c r="G805" t="str">
        <f>IF(ISTEXT(INDEX(SEQUENTIAL!B:B,ROW(A804)*2+1)),INDEX(SEQUENTIAL!B:B,ROW(A804)*2+1),"")</f>
        <v/>
      </c>
      <c r="H805" t="str">
        <f t="shared" si="27"/>
        <v/>
      </c>
    </row>
    <row r="806" spans="1:8" ht="12.75" customHeight="1" x14ac:dyDescent="0.25">
      <c r="A806" t="str">
        <f>IF(ISBLANK(INDEX(SEQUENTIAL!A:A,ROW(A805)*2)),"",INDEX(SEQUENTIAL!A:A,ROW(A805)*2))</f>
        <v/>
      </c>
      <c r="B806" t="str">
        <f>IF(ISBLANK(INDEX(SEQUENTIAL!A:A,ROW(A805)*2+1)),"",INDEX(SEQUENTIAL!A:A,ROW(A805)*2+1))</f>
        <v/>
      </c>
      <c r="C806" t="str">
        <f t="shared" si="26"/>
        <v/>
      </c>
      <c r="D806" t="str">
        <f>IF(ISBLANK(INDEX(SEQUENTIAL!C:C,ROW(A805)*2)),"",INDEX(SEQUENTIAL!C:C,ROW(A805)*2))</f>
        <v/>
      </c>
      <c r="E806" t="str">
        <f>IF(ISBLANK(INDEX(SEQUENTIAL!C:C,ROW(A805)*2+1)),"",INDEX(SEQUENTIAL!C:C,ROW(A805)*2+1))</f>
        <v/>
      </c>
      <c r="F806" t="str">
        <f>IF(ISTEXT(INDEX(SEQUENTIAL!B:B,ROW(A805)*2)),INDEX(SEQUENTIAL!B:B,ROW(A805)*2),"")</f>
        <v/>
      </c>
      <c r="G806" t="str">
        <f>IF(ISTEXT(INDEX(SEQUENTIAL!B:B,ROW(A805)*2+1)),INDEX(SEQUENTIAL!B:B,ROW(A805)*2+1),"")</f>
        <v/>
      </c>
      <c r="H806" t="str">
        <f t="shared" si="27"/>
        <v/>
      </c>
    </row>
    <row r="807" spans="1:8" ht="12.75" customHeight="1" x14ac:dyDescent="0.25">
      <c r="A807" t="str">
        <f>IF(ISBLANK(INDEX(SEQUENTIAL!A:A,ROW(A806)*2)),"",INDEX(SEQUENTIAL!A:A,ROW(A806)*2))</f>
        <v/>
      </c>
      <c r="B807" t="str">
        <f>IF(ISBLANK(INDEX(SEQUENTIAL!A:A,ROW(A806)*2+1)),"",INDEX(SEQUENTIAL!A:A,ROW(A806)*2+1))</f>
        <v/>
      </c>
      <c r="C807" t="str">
        <f t="shared" si="26"/>
        <v/>
      </c>
      <c r="D807" t="str">
        <f>IF(ISBLANK(INDEX(SEQUENTIAL!C:C,ROW(A806)*2)),"",INDEX(SEQUENTIAL!C:C,ROW(A806)*2))</f>
        <v/>
      </c>
      <c r="E807" t="str">
        <f>IF(ISBLANK(INDEX(SEQUENTIAL!C:C,ROW(A806)*2+1)),"",INDEX(SEQUENTIAL!C:C,ROW(A806)*2+1))</f>
        <v/>
      </c>
      <c r="F807" t="str">
        <f>IF(ISTEXT(INDEX(SEQUENTIAL!B:B,ROW(A806)*2)),INDEX(SEQUENTIAL!B:B,ROW(A806)*2),"")</f>
        <v/>
      </c>
      <c r="G807" t="str">
        <f>IF(ISTEXT(INDEX(SEQUENTIAL!B:B,ROW(A806)*2+1)),INDEX(SEQUENTIAL!B:B,ROW(A806)*2+1),"")</f>
        <v/>
      </c>
      <c r="H807" t="str">
        <f t="shared" si="27"/>
        <v/>
      </c>
    </row>
    <row r="808" spans="1:8" ht="12.75" customHeight="1" x14ac:dyDescent="0.25">
      <c r="A808" t="str">
        <f>IF(ISBLANK(INDEX(SEQUENTIAL!A:A,ROW(A807)*2)),"",INDEX(SEQUENTIAL!A:A,ROW(A807)*2))</f>
        <v/>
      </c>
      <c r="B808" t="str">
        <f>IF(ISBLANK(INDEX(SEQUENTIAL!A:A,ROW(A807)*2+1)),"",INDEX(SEQUENTIAL!A:A,ROW(A807)*2+1))</f>
        <v/>
      </c>
      <c r="C808" t="str">
        <f t="shared" si="26"/>
        <v/>
      </c>
      <c r="D808" t="str">
        <f>IF(ISBLANK(INDEX(SEQUENTIAL!C:C,ROW(A807)*2)),"",INDEX(SEQUENTIAL!C:C,ROW(A807)*2))</f>
        <v/>
      </c>
      <c r="E808" t="str">
        <f>IF(ISBLANK(INDEX(SEQUENTIAL!C:C,ROW(A807)*2+1)),"",INDEX(SEQUENTIAL!C:C,ROW(A807)*2+1))</f>
        <v/>
      </c>
      <c r="F808" t="str">
        <f>IF(ISTEXT(INDEX(SEQUENTIAL!B:B,ROW(A807)*2)),INDEX(SEQUENTIAL!B:B,ROW(A807)*2),"")</f>
        <v/>
      </c>
      <c r="G808" t="str">
        <f>IF(ISTEXT(INDEX(SEQUENTIAL!B:B,ROW(A807)*2+1)),INDEX(SEQUENTIAL!B:B,ROW(A807)*2+1),"")</f>
        <v/>
      </c>
      <c r="H808" t="str">
        <f t="shared" si="27"/>
        <v/>
      </c>
    </row>
    <row r="809" spans="1:8" ht="12.75" customHeight="1" x14ac:dyDescent="0.25">
      <c r="A809" t="str">
        <f>IF(ISBLANK(INDEX(SEQUENTIAL!A:A,ROW(A808)*2)),"",INDEX(SEQUENTIAL!A:A,ROW(A808)*2))</f>
        <v/>
      </c>
      <c r="B809" t="str">
        <f>IF(ISBLANK(INDEX(SEQUENTIAL!A:A,ROW(A808)*2+1)),"",INDEX(SEQUENTIAL!A:A,ROW(A808)*2+1))</f>
        <v/>
      </c>
      <c r="C809" t="str">
        <f t="shared" si="26"/>
        <v/>
      </c>
      <c r="D809" t="str">
        <f>IF(ISBLANK(INDEX(SEQUENTIAL!C:C,ROW(A808)*2)),"",INDEX(SEQUENTIAL!C:C,ROW(A808)*2))</f>
        <v/>
      </c>
      <c r="E809" t="str">
        <f>IF(ISBLANK(INDEX(SEQUENTIAL!C:C,ROW(A808)*2+1)),"",INDEX(SEQUENTIAL!C:C,ROW(A808)*2+1))</f>
        <v/>
      </c>
      <c r="F809" t="str">
        <f>IF(ISTEXT(INDEX(SEQUENTIAL!B:B,ROW(A808)*2)),INDEX(SEQUENTIAL!B:B,ROW(A808)*2),"")</f>
        <v/>
      </c>
      <c r="G809" t="str">
        <f>IF(ISTEXT(INDEX(SEQUENTIAL!B:B,ROW(A808)*2+1)),INDEX(SEQUENTIAL!B:B,ROW(A808)*2+1),"")</f>
        <v/>
      </c>
      <c r="H809" t="str">
        <f t="shared" si="27"/>
        <v/>
      </c>
    </row>
    <row r="810" spans="1:8" ht="12.75" customHeight="1" x14ac:dyDescent="0.25">
      <c r="A810" t="str">
        <f>IF(ISBLANK(INDEX(SEQUENTIAL!A:A,ROW(A809)*2)),"",INDEX(SEQUENTIAL!A:A,ROW(A809)*2))</f>
        <v/>
      </c>
      <c r="B810" t="str">
        <f>IF(ISBLANK(INDEX(SEQUENTIAL!A:A,ROW(A809)*2+1)),"",INDEX(SEQUENTIAL!A:A,ROW(A809)*2+1))</f>
        <v/>
      </c>
      <c r="C810" t="str">
        <f t="shared" si="26"/>
        <v/>
      </c>
      <c r="D810" t="str">
        <f>IF(ISBLANK(INDEX(SEQUENTIAL!C:C,ROW(A809)*2)),"",INDEX(SEQUENTIAL!C:C,ROW(A809)*2))</f>
        <v/>
      </c>
      <c r="E810" t="str">
        <f>IF(ISBLANK(INDEX(SEQUENTIAL!C:C,ROW(A809)*2+1)),"",INDEX(SEQUENTIAL!C:C,ROW(A809)*2+1))</f>
        <v/>
      </c>
      <c r="F810" t="str">
        <f>IF(ISTEXT(INDEX(SEQUENTIAL!B:B,ROW(A809)*2)),INDEX(SEQUENTIAL!B:B,ROW(A809)*2),"")</f>
        <v/>
      </c>
      <c r="G810" t="str">
        <f>IF(ISTEXT(INDEX(SEQUENTIAL!B:B,ROW(A809)*2+1)),INDEX(SEQUENTIAL!B:B,ROW(A809)*2+1),"")</f>
        <v/>
      </c>
      <c r="H810" t="str">
        <f t="shared" si="27"/>
        <v/>
      </c>
    </row>
    <row r="811" spans="1:8" ht="12.75" customHeight="1" x14ac:dyDescent="0.25">
      <c r="A811" t="str">
        <f>IF(ISBLANK(INDEX(SEQUENTIAL!A:A,ROW(A810)*2)),"",INDEX(SEQUENTIAL!A:A,ROW(A810)*2))</f>
        <v/>
      </c>
      <c r="B811" t="str">
        <f>IF(ISBLANK(INDEX(SEQUENTIAL!A:A,ROW(A810)*2+1)),"",INDEX(SEQUENTIAL!A:A,ROW(A810)*2+1))</f>
        <v/>
      </c>
      <c r="C811" t="str">
        <f t="shared" si="26"/>
        <v/>
      </c>
      <c r="D811" t="str">
        <f>IF(ISBLANK(INDEX(SEQUENTIAL!C:C,ROW(A810)*2)),"",INDEX(SEQUENTIAL!C:C,ROW(A810)*2))</f>
        <v/>
      </c>
      <c r="E811" t="str">
        <f>IF(ISBLANK(INDEX(SEQUENTIAL!C:C,ROW(A810)*2+1)),"",INDEX(SEQUENTIAL!C:C,ROW(A810)*2+1))</f>
        <v/>
      </c>
      <c r="F811" t="str">
        <f>IF(ISTEXT(INDEX(SEQUENTIAL!B:B,ROW(A810)*2)),INDEX(SEQUENTIAL!B:B,ROW(A810)*2),"")</f>
        <v/>
      </c>
      <c r="G811" t="str">
        <f>IF(ISTEXT(INDEX(SEQUENTIAL!B:B,ROW(A810)*2+1)),INDEX(SEQUENTIAL!B:B,ROW(A810)*2+1),"")</f>
        <v/>
      </c>
      <c r="H811" t="str">
        <f t="shared" si="27"/>
        <v/>
      </c>
    </row>
    <row r="812" spans="1:8" ht="12.75" customHeight="1" x14ac:dyDescent="0.25">
      <c r="A812" t="str">
        <f>IF(ISBLANK(INDEX(SEQUENTIAL!A:A,ROW(A811)*2)),"",INDEX(SEQUENTIAL!A:A,ROW(A811)*2))</f>
        <v/>
      </c>
      <c r="B812" t="str">
        <f>IF(ISBLANK(INDEX(SEQUENTIAL!A:A,ROW(A811)*2+1)),"",INDEX(SEQUENTIAL!A:A,ROW(A811)*2+1))</f>
        <v/>
      </c>
      <c r="C812" t="str">
        <f t="shared" si="26"/>
        <v/>
      </c>
      <c r="D812" t="str">
        <f>IF(ISBLANK(INDEX(SEQUENTIAL!C:C,ROW(A811)*2)),"",INDEX(SEQUENTIAL!C:C,ROW(A811)*2))</f>
        <v/>
      </c>
      <c r="E812" t="str">
        <f>IF(ISBLANK(INDEX(SEQUENTIAL!C:C,ROW(A811)*2+1)),"",INDEX(SEQUENTIAL!C:C,ROW(A811)*2+1))</f>
        <v/>
      </c>
      <c r="F812" t="str">
        <f>IF(ISTEXT(INDEX(SEQUENTIAL!B:B,ROW(A811)*2)),INDEX(SEQUENTIAL!B:B,ROW(A811)*2),"")</f>
        <v/>
      </c>
      <c r="G812" t="str">
        <f>IF(ISTEXT(INDEX(SEQUENTIAL!B:B,ROW(A811)*2+1)),INDEX(SEQUENTIAL!B:B,ROW(A811)*2+1),"")</f>
        <v/>
      </c>
      <c r="H812" t="str">
        <f t="shared" si="27"/>
        <v/>
      </c>
    </row>
    <row r="813" spans="1:8" ht="12.75" customHeight="1" x14ac:dyDescent="0.25">
      <c r="A813" t="str">
        <f>IF(ISBLANK(INDEX(SEQUENTIAL!A:A,ROW(A812)*2)),"",INDEX(SEQUENTIAL!A:A,ROW(A812)*2))</f>
        <v/>
      </c>
      <c r="B813" t="str">
        <f>IF(ISBLANK(INDEX(SEQUENTIAL!A:A,ROW(A812)*2+1)),"",INDEX(SEQUENTIAL!A:A,ROW(A812)*2+1))</f>
        <v/>
      </c>
      <c r="C813" t="str">
        <f t="shared" si="26"/>
        <v/>
      </c>
      <c r="D813" t="str">
        <f>IF(ISBLANK(INDEX(SEQUENTIAL!C:C,ROW(A812)*2)),"",INDEX(SEQUENTIAL!C:C,ROW(A812)*2))</f>
        <v/>
      </c>
      <c r="E813" t="str">
        <f>IF(ISBLANK(INDEX(SEQUENTIAL!C:C,ROW(A812)*2+1)),"",INDEX(SEQUENTIAL!C:C,ROW(A812)*2+1))</f>
        <v/>
      </c>
      <c r="F813" t="str">
        <f>IF(ISTEXT(INDEX(SEQUENTIAL!B:B,ROW(A812)*2)),INDEX(SEQUENTIAL!B:B,ROW(A812)*2),"")</f>
        <v/>
      </c>
      <c r="G813" t="str">
        <f>IF(ISTEXT(INDEX(SEQUENTIAL!B:B,ROW(A812)*2+1)),INDEX(SEQUENTIAL!B:B,ROW(A812)*2+1),"")</f>
        <v/>
      </c>
      <c r="H813" t="str">
        <f t="shared" si="27"/>
        <v/>
      </c>
    </row>
    <row r="814" spans="1:8" ht="12.75" customHeight="1" x14ac:dyDescent="0.25">
      <c r="A814" t="str">
        <f>IF(ISBLANK(INDEX(SEQUENTIAL!A:A,ROW(A813)*2)),"",INDEX(SEQUENTIAL!A:A,ROW(A813)*2))</f>
        <v/>
      </c>
      <c r="B814" t="str">
        <f>IF(ISBLANK(INDEX(SEQUENTIAL!A:A,ROW(A813)*2+1)),"",INDEX(SEQUENTIAL!A:A,ROW(A813)*2+1))</f>
        <v/>
      </c>
      <c r="C814" t="str">
        <f t="shared" si="26"/>
        <v/>
      </c>
      <c r="D814" t="str">
        <f>IF(ISBLANK(INDEX(SEQUENTIAL!C:C,ROW(A813)*2)),"",INDEX(SEQUENTIAL!C:C,ROW(A813)*2))</f>
        <v/>
      </c>
      <c r="E814" t="str">
        <f>IF(ISBLANK(INDEX(SEQUENTIAL!C:C,ROW(A813)*2+1)),"",INDEX(SEQUENTIAL!C:C,ROW(A813)*2+1))</f>
        <v/>
      </c>
      <c r="F814" t="str">
        <f>IF(ISTEXT(INDEX(SEQUENTIAL!B:B,ROW(A813)*2)),INDEX(SEQUENTIAL!B:B,ROW(A813)*2),"")</f>
        <v/>
      </c>
      <c r="G814" t="str">
        <f>IF(ISTEXT(INDEX(SEQUENTIAL!B:B,ROW(A813)*2+1)),INDEX(SEQUENTIAL!B:B,ROW(A813)*2+1),"")</f>
        <v/>
      </c>
      <c r="H814" t="str">
        <f t="shared" si="27"/>
        <v/>
      </c>
    </row>
    <row r="815" spans="1:8" ht="12.75" customHeight="1" x14ac:dyDescent="0.25">
      <c r="A815" t="str">
        <f>IF(ISBLANK(INDEX(SEQUENTIAL!A:A,ROW(A814)*2)),"",INDEX(SEQUENTIAL!A:A,ROW(A814)*2))</f>
        <v/>
      </c>
      <c r="B815" t="str">
        <f>IF(ISBLANK(INDEX(SEQUENTIAL!A:A,ROW(A814)*2+1)),"",INDEX(SEQUENTIAL!A:A,ROW(A814)*2+1))</f>
        <v/>
      </c>
      <c r="C815" t="str">
        <f t="shared" si="26"/>
        <v/>
      </c>
      <c r="D815" t="str">
        <f>IF(ISBLANK(INDEX(SEQUENTIAL!C:C,ROW(A814)*2)),"",INDEX(SEQUENTIAL!C:C,ROW(A814)*2))</f>
        <v/>
      </c>
      <c r="E815" t="str">
        <f>IF(ISBLANK(INDEX(SEQUENTIAL!C:C,ROW(A814)*2+1)),"",INDEX(SEQUENTIAL!C:C,ROW(A814)*2+1))</f>
        <v/>
      </c>
      <c r="F815" t="str">
        <f>IF(ISTEXT(INDEX(SEQUENTIAL!B:B,ROW(A814)*2)),INDEX(SEQUENTIAL!B:B,ROW(A814)*2),"")</f>
        <v/>
      </c>
      <c r="G815" t="str">
        <f>IF(ISTEXT(INDEX(SEQUENTIAL!B:B,ROW(A814)*2+1)),INDEX(SEQUENTIAL!B:B,ROW(A814)*2+1),"")</f>
        <v/>
      </c>
      <c r="H815" t="str">
        <f t="shared" si="27"/>
        <v/>
      </c>
    </row>
    <row r="816" spans="1:8" ht="12.75" customHeight="1" x14ac:dyDescent="0.25">
      <c r="A816" t="str">
        <f>IF(ISBLANK(INDEX(SEQUENTIAL!A:A,ROW(A815)*2)),"",INDEX(SEQUENTIAL!A:A,ROW(A815)*2))</f>
        <v/>
      </c>
      <c r="B816" t="str">
        <f>IF(ISBLANK(INDEX(SEQUENTIAL!A:A,ROW(A815)*2+1)),"",INDEX(SEQUENTIAL!A:A,ROW(A815)*2+1))</f>
        <v/>
      </c>
      <c r="C816" t="str">
        <f t="shared" si="26"/>
        <v/>
      </c>
      <c r="D816" t="str">
        <f>IF(ISBLANK(INDEX(SEQUENTIAL!C:C,ROW(A815)*2)),"",INDEX(SEQUENTIAL!C:C,ROW(A815)*2))</f>
        <v/>
      </c>
      <c r="E816" t="str">
        <f>IF(ISBLANK(INDEX(SEQUENTIAL!C:C,ROW(A815)*2+1)),"",INDEX(SEQUENTIAL!C:C,ROW(A815)*2+1))</f>
        <v/>
      </c>
      <c r="F816" t="str">
        <f>IF(ISTEXT(INDEX(SEQUENTIAL!B:B,ROW(A815)*2)),INDEX(SEQUENTIAL!B:B,ROW(A815)*2),"")</f>
        <v/>
      </c>
      <c r="G816" t="str">
        <f>IF(ISTEXT(INDEX(SEQUENTIAL!B:B,ROW(A815)*2+1)),INDEX(SEQUENTIAL!B:B,ROW(A815)*2+1),"")</f>
        <v/>
      </c>
      <c r="H816" t="str">
        <f t="shared" si="27"/>
        <v/>
      </c>
    </row>
    <row r="817" spans="1:8" ht="12.75" customHeight="1" x14ac:dyDescent="0.25">
      <c r="A817" t="str">
        <f>IF(ISBLANK(INDEX(SEQUENTIAL!A:A,ROW(A816)*2)),"",INDEX(SEQUENTIAL!A:A,ROW(A816)*2))</f>
        <v/>
      </c>
      <c r="B817" t="str">
        <f>IF(ISBLANK(INDEX(SEQUENTIAL!A:A,ROW(A816)*2+1)),"",INDEX(SEQUENTIAL!A:A,ROW(A816)*2+1))</f>
        <v/>
      </c>
      <c r="C817" t="str">
        <f t="shared" si="26"/>
        <v/>
      </c>
      <c r="D817" t="str">
        <f>IF(ISBLANK(INDEX(SEQUENTIAL!C:C,ROW(A816)*2)),"",INDEX(SEQUENTIAL!C:C,ROW(A816)*2))</f>
        <v/>
      </c>
      <c r="E817" t="str">
        <f>IF(ISBLANK(INDEX(SEQUENTIAL!C:C,ROW(A816)*2+1)),"",INDEX(SEQUENTIAL!C:C,ROW(A816)*2+1))</f>
        <v/>
      </c>
      <c r="F817" t="str">
        <f>IF(ISTEXT(INDEX(SEQUENTIAL!B:B,ROW(A816)*2)),INDEX(SEQUENTIAL!B:B,ROW(A816)*2),"")</f>
        <v/>
      </c>
      <c r="G817" t="str">
        <f>IF(ISTEXT(INDEX(SEQUENTIAL!B:B,ROW(A816)*2+1)),INDEX(SEQUENTIAL!B:B,ROW(A816)*2+1),"")</f>
        <v/>
      </c>
      <c r="H817" t="str">
        <f t="shared" si="27"/>
        <v/>
      </c>
    </row>
    <row r="818" spans="1:8" ht="12.75" customHeight="1" x14ac:dyDescent="0.25">
      <c r="A818" t="str">
        <f>IF(ISBLANK(INDEX(SEQUENTIAL!A:A,ROW(A817)*2)),"",INDEX(SEQUENTIAL!A:A,ROW(A817)*2))</f>
        <v/>
      </c>
      <c r="B818" t="str">
        <f>IF(ISBLANK(INDEX(SEQUENTIAL!A:A,ROW(A817)*2+1)),"",INDEX(SEQUENTIAL!A:A,ROW(A817)*2+1))</f>
        <v/>
      </c>
      <c r="C818" t="str">
        <f t="shared" si="26"/>
        <v/>
      </c>
      <c r="D818" t="str">
        <f>IF(ISBLANK(INDEX(SEQUENTIAL!C:C,ROW(A817)*2)),"",INDEX(SEQUENTIAL!C:C,ROW(A817)*2))</f>
        <v/>
      </c>
      <c r="E818" t="str">
        <f>IF(ISBLANK(INDEX(SEQUENTIAL!C:C,ROW(A817)*2+1)),"",INDEX(SEQUENTIAL!C:C,ROW(A817)*2+1))</f>
        <v/>
      </c>
      <c r="F818" t="str">
        <f>IF(ISTEXT(INDEX(SEQUENTIAL!B:B,ROW(A817)*2)),INDEX(SEQUENTIAL!B:B,ROW(A817)*2),"")</f>
        <v/>
      </c>
      <c r="G818" t="str">
        <f>IF(ISTEXT(INDEX(SEQUENTIAL!B:B,ROW(A817)*2+1)),INDEX(SEQUENTIAL!B:B,ROW(A817)*2+1),"")</f>
        <v/>
      </c>
      <c r="H818" t="str">
        <f t="shared" si="27"/>
        <v/>
      </c>
    </row>
    <row r="819" spans="1:8" ht="12.75" customHeight="1" x14ac:dyDescent="0.25">
      <c r="A819" t="str">
        <f>IF(ISBLANK(INDEX(SEQUENTIAL!A:A,ROW(A818)*2)),"",INDEX(SEQUENTIAL!A:A,ROW(A818)*2))</f>
        <v/>
      </c>
      <c r="B819" t="str">
        <f>IF(ISBLANK(INDEX(SEQUENTIAL!A:A,ROW(A818)*2+1)),"",INDEX(SEQUENTIAL!A:A,ROW(A818)*2+1))</f>
        <v/>
      </c>
      <c r="C819" t="str">
        <f t="shared" si="26"/>
        <v/>
      </c>
      <c r="D819" t="str">
        <f>IF(ISBLANK(INDEX(SEQUENTIAL!C:C,ROW(A818)*2)),"",INDEX(SEQUENTIAL!C:C,ROW(A818)*2))</f>
        <v/>
      </c>
      <c r="E819" t="str">
        <f>IF(ISBLANK(INDEX(SEQUENTIAL!C:C,ROW(A818)*2+1)),"",INDEX(SEQUENTIAL!C:C,ROW(A818)*2+1))</f>
        <v/>
      </c>
      <c r="F819" t="str">
        <f>IF(ISTEXT(INDEX(SEQUENTIAL!B:B,ROW(A818)*2)),INDEX(SEQUENTIAL!B:B,ROW(A818)*2),"")</f>
        <v/>
      </c>
      <c r="G819" t="str">
        <f>IF(ISTEXT(INDEX(SEQUENTIAL!B:B,ROW(A818)*2+1)),INDEX(SEQUENTIAL!B:B,ROW(A818)*2+1),"")</f>
        <v/>
      </c>
      <c r="H819" t="str">
        <f t="shared" si="27"/>
        <v/>
      </c>
    </row>
    <row r="820" spans="1:8" ht="12.75" customHeight="1" x14ac:dyDescent="0.25">
      <c r="A820" t="str">
        <f>IF(ISBLANK(INDEX(SEQUENTIAL!A:A,ROW(A819)*2)),"",INDEX(SEQUENTIAL!A:A,ROW(A819)*2))</f>
        <v/>
      </c>
      <c r="B820" t="str">
        <f>IF(ISBLANK(INDEX(SEQUENTIAL!A:A,ROW(A819)*2+1)),"",INDEX(SEQUENTIAL!A:A,ROW(A819)*2+1))</f>
        <v/>
      </c>
      <c r="C820" t="str">
        <f t="shared" si="26"/>
        <v/>
      </c>
      <c r="D820" t="str">
        <f>IF(ISBLANK(INDEX(SEQUENTIAL!C:C,ROW(A819)*2)),"",INDEX(SEQUENTIAL!C:C,ROW(A819)*2))</f>
        <v/>
      </c>
      <c r="E820" t="str">
        <f>IF(ISBLANK(INDEX(SEQUENTIAL!C:C,ROW(A819)*2+1)),"",INDEX(SEQUENTIAL!C:C,ROW(A819)*2+1))</f>
        <v/>
      </c>
      <c r="F820" t="str">
        <f>IF(ISTEXT(INDEX(SEQUENTIAL!B:B,ROW(A819)*2)),INDEX(SEQUENTIAL!B:B,ROW(A819)*2),"")</f>
        <v/>
      </c>
      <c r="G820" t="str">
        <f>IF(ISTEXT(INDEX(SEQUENTIAL!B:B,ROW(A819)*2+1)),INDEX(SEQUENTIAL!B:B,ROW(A819)*2+1),"")</f>
        <v/>
      </c>
      <c r="H820" t="str">
        <f t="shared" si="27"/>
        <v/>
      </c>
    </row>
    <row r="821" spans="1:8" ht="12.75" customHeight="1" x14ac:dyDescent="0.25">
      <c r="A821" t="str">
        <f>IF(ISBLANK(INDEX(SEQUENTIAL!A:A,ROW(A820)*2)),"",INDEX(SEQUENTIAL!A:A,ROW(A820)*2))</f>
        <v/>
      </c>
      <c r="B821" t="str">
        <f>IF(ISBLANK(INDEX(SEQUENTIAL!A:A,ROW(A820)*2+1)),"",INDEX(SEQUENTIAL!A:A,ROW(A820)*2+1))</f>
        <v/>
      </c>
      <c r="C821" t="str">
        <f t="shared" si="26"/>
        <v/>
      </c>
      <c r="D821" t="str">
        <f>IF(ISBLANK(INDEX(SEQUENTIAL!C:C,ROW(A820)*2)),"",INDEX(SEQUENTIAL!C:C,ROW(A820)*2))</f>
        <v/>
      </c>
      <c r="E821" t="str">
        <f>IF(ISBLANK(INDEX(SEQUENTIAL!C:C,ROW(A820)*2+1)),"",INDEX(SEQUENTIAL!C:C,ROW(A820)*2+1))</f>
        <v/>
      </c>
      <c r="F821" t="str">
        <f>IF(ISTEXT(INDEX(SEQUENTIAL!B:B,ROW(A820)*2)),INDEX(SEQUENTIAL!B:B,ROW(A820)*2),"")</f>
        <v/>
      </c>
      <c r="G821" t="str">
        <f>IF(ISTEXT(INDEX(SEQUENTIAL!B:B,ROW(A820)*2+1)),INDEX(SEQUENTIAL!B:B,ROW(A820)*2+1),"")</f>
        <v/>
      </c>
      <c r="H821" t="str">
        <f t="shared" si="27"/>
        <v/>
      </c>
    </row>
    <row r="822" spans="1:8" ht="12.75" customHeight="1" x14ac:dyDescent="0.25">
      <c r="A822" t="str">
        <f>IF(ISBLANK(INDEX(SEQUENTIAL!A:A,ROW(A821)*2)),"",INDEX(SEQUENTIAL!A:A,ROW(A821)*2))</f>
        <v/>
      </c>
      <c r="B822" t="str">
        <f>IF(ISBLANK(INDEX(SEQUENTIAL!A:A,ROW(A821)*2+1)),"",INDEX(SEQUENTIAL!A:A,ROW(A821)*2+1))</f>
        <v/>
      </c>
      <c r="C822" t="str">
        <f t="shared" si="26"/>
        <v/>
      </c>
      <c r="D822" t="str">
        <f>IF(ISBLANK(INDEX(SEQUENTIAL!C:C,ROW(A821)*2)),"",INDEX(SEQUENTIAL!C:C,ROW(A821)*2))</f>
        <v/>
      </c>
      <c r="E822" t="str">
        <f>IF(ISBLANK(INDEX(SEQUENTIAL!C:C,ROW(A821)*2+1)),"",INDEX(SEQUENTIAL!C:C,ROW(A821)*2+1))</f>
        <v/>
      </c>
      <c r="F822" t="str">
        <f>IF(ISTEXT(INDEX(SEQUENTIAL!B:B,ROW(A821)*2)),INDEX(SEQUENTIAL!B:B,ROW(A821)*2),"")</f>
        <v/>
      </c>
      <c r="G822" t="str">
        <f>IF(ISTEXT(INDEX(SEQUENTIAL!B:B,ROW(A821)*2+1)),INDEX(SEQUENTIAL!B:B,ROW(A821)*2+1),"")</f>
        <v/>
      </c>
      <c r="H822" t="str">
        <f t="shared" si="27"/>
        <v/>
      </c>
    </row>
    <row r="823" spans="1:8" ht="12.75" customHeight="1" x14ac:dyDescent="0.25">
      <c r="A823" t="str">
        <f>IF(ISBLANK(INDEX(SEQUENTIAL!A:A,ROW(A822)*2)),"",INDEX(SEQUENTIAL!A:A,ROW(A822)*2))</f>
        <v/>
      </c>
      <c r="B823" t="str">
        <f>IF(ISBLANK(INDEX(SEQUENTIAL!A:A,ROW(A822)*2+1)),"",INDEX(SEQUENTIAL!A:A,ROW(A822)*2+1))</f>
        <v/>
      </c>
      <c r="C823" t="str">
        <f t="shared" si="26"/>
        <v/>
      </c>
      <c r="D823" t="str">
        <f>IF(ISBLANK(INDEX(SEQUENTIAL!C:C,ROW(A822)*2)),"",INDEX(SEQUENTIAL!C:C,ROW(A822)*2))</f>
        <v/>
      </c>
      <c r="E823" t="str">
        <f>IF(ISBLANK(INDEX(SEQUENTIAL!C:C,ROW(A822)*2+1)),"",INDEX(SEQUENTIAL!C:C,ROW(A822)*2+1))</f>
        <v/>
      </c>
      <c r="F823" t="str">
        <f>IF(ISTEXT(INDEX(SEQUENTIAL!B:B,ROW(A822)*2)),INDEX(SEQUENTIAL!B:B,ROW(A822)*2),"")</f>
        <v/>
      </c>
      <c r="G823" t="str">
        <f>IF(ISTEXT(INDEX(SEQUENTIAL!B:B,ROW(A822)*2+1)),INDEX(SEQUENTIAL!B:B,ROW(A822)*2+1),"")</f>
        <v/>
      </c>
      <c r="H823" t="str">
        <f t="shared" si="27"/>
        <v/>
      </c>
    </row>
    <row r="824" spans="1:8" ht="12.75" customHeight="1" x14ac:dyDescent="0.25">
      <c r="A824" t="str">
        <f>IF(ISBLANK(INDEX(SEQUENTIAL!A:A,ROW(A823)*2)),"",INDEX(SEQUENTIAL!A:A,ROW(A823)*2))</f>
        <v/>
      </c>
      <c r="B824" t="str">
        <f>IF(ISBLANK(INDEX(SEQUENTIAL!A:A,ROW(A823)*2+1)),"",INDEX(SEQUENTIAL!A:A,ROW(A823)*2+1))</f>
        <v/>
      </c>
      <c r="C824" t="str">
        <f t="shared" si="26"/>
        <v/>
      </c>
      <c r="D824" t="str">
        <f>IF(ISBLANK(INDEX(SEQUENTIAL!C:C,ROW(A823)*2)),"",INDEX(SEQUENTIAL!C:C,ROW(A823)*2))</f>
        <v/>
      </c>
      <c r="E824" t="str">
        <f>IF(ISBLANK(INDEX(SEQUENTIAL!C:C,ROW(A823)*2+1)),"",INDEX(SEQUENTIAL!C:C,ROW(A823)*2+1))</f>
        <v/>
      </c>
      <c r="F824" t="str">
        <f>IF(ISTEXT(INDEX(SEQUENTIAL!B:B,ROW(A823)*2)),INDEX(SEQUENTIAL!B:B,ROW(A823)*2),"")</f>
        <v/>
      </c>
      <c r="G824" t="str">
        <f>IF(ISTEXT(INDEX(SEQUENTIAL!B:B,ROW(A823)*2+1)),INDEX(SEQUENTIAL!B:B,ROW(A823)*2+1),"")</f>
        <v/>
      </c>
      <c r="H824" t="str">
        <f t="shared" si="27"/>
        <v/>
      </c>
    </row>
    <row r="825" spans="1:8" ht="12.75" customHeight="1" x14ac:dyDescent="0.25">
      <c r="A825" t="str">
        <f>IF(ISBLANK(INDEX(SEQUENTIAL!A:A,ROW(A824)*2)),"",INDEX(SEQUENTIAL!A:A,ROW(A824)*2))</f>
        <v/>
      </c>
      <c r="B825" t="str">
        <f>IF(ISBLANK(INDEX(SEQUENTIAL!A:A,ROW(A824)*2+1)),"",INDEX(SEQUENTIAL!A:A,ROW(A824)*2+1))</f>
        <v/>
      </c>
      <c r="C825" t="str">
        <f t="shared" si="26"/>
        <v/>
      </c>
      <c r="D825" t="str">
        <f>IF(ISBLANK(INDEX(SEQUENTIAL!C:C,ROW(A824)*2)),"",INDEX(SEQUENTIAL!C:C,ROW(A824)*2))</f>
        <v/>
      </c>
      <c r="E825" t="str">
        <f>IF(ISBLANK(INDEX(SEQUENTIAL!C:C,ROW(A824)*2+1)),"",INDEX(SEQUENTIAL!C:C,ROW(A824)*2+1))</f>
        <v/>
      </c>
      <c r="F825" t="str">
        <f>IF(ISTEXT(INDEX(SEQUENTIAL!B:B,ROW(A824)*2)),INDEX(SEQUENTIAL!B:B,ROW(A824)*2),"")</f>
        <v/>
      </c>
      <c r="G825" t="str">
        <f>IF(ISTEXT(INDEX(SEQUENTIAL!B:B,ROW(A824)*2+1)),INDEX(SEQUENTIAL!B:B,ROW(A824)*2+1),"")</f>
        <v/>
      </c>
      <c r="H825" t="str">
        <f t="shared" si="27"/>
        <v/>
      </c>
    </row>
    <row r="826" spans="1:8" ht="12.75" customHeight="1" x14ac:dyDescent="0.25">
      <c r="A826" t="str">
        <f>IF(ISBLANK(INDEX(SEQUENTIAL!A:A,ROW(A825)*2)),"",INDEX(SEQUENTIAL!A:A,ROW(A825)*2))</f>
        <v/>
      </c>
      <c r="B826" t="str">
        <f>IF(ISBLANK(INDEX(SEQUENTIAL!A:A,ROW(A825)*2+1)),"",INDEX(SEQUENTIAL!A:A,ROW(A825)*2+1))</f>
        <v/>
      </c>
      <c r="C826" t="str">
        <f t="shared" si="26"/>
        <v/>
      </c>
      <c r="D826" t="str">
        <f>IF(ISBLANK(INDEX(SEQUENTIAL!C:C,ROW(A825)*2)),"",INDEX(SEQUENTIAL!C:C,ROW(A825)*2))</f>
        <v/>
      </c>
      <c r="E826" t="str">
        <f>IF(ISBLANK(INDEX(SEQUENTIAL!C:C,ROW(A825)*2+1)),"",INDEX(SEQUENTIAL!C:C,ROW(A825)*2+1))</f>
        <v/>
      </c>
      <c r="F826" t="str">
        <f>IF(ISTEXT(INDEX(SEQUENTIAL!B:B,ROW(A825)*2)),INDEX(SEQUENTIAL!B:B,ROW(A825)*2),"")</f>
        <v/>
      </c>
      <c r="G826" t="str">
        <f>IF(ISTEXT(INDEX(SEQUENTIAL!B:B,ROW(A825)*2+1)),INDEX(SEQUENTIAL!B:B,ROW(A825)*2+1),"")</f>
        <v/>
      </c>
      <c r="H826" t="str">
        <f t="shared" si="27"/>
        <v/>
      </c>
    </row>
    <row r="827" spans="1:8" ht="12.75" customHeight="1" x14ac:dyDescent="0.25">
      <c r="A827" t="str">
        <f>IF(ISBLANK(INDEX(SEQUENTIAL!A:A,ROW(A826)*2)),"",INDEX(SEQUENTIAL!A:A,ROW(A826)*2))</f>
        <v/>
      </c>
      <c r="B827" t="str">
        <f>IF(ISBLANK(INDEX(SEQUENTIAL!A:A,ROW(A826)*2+1)),"",INDEX(SEQUENTIAL!A:A,ROW(A826)*2+1))</f>
        <v/>
      </c>
      <c r="C827" t="str">
        <f t="shared" si="26"/>
        <v/>
      </c>
      <c r="D827" t="str">
        <f>IF(ISBLANK(INDEX(SEQUENTIAL!C:C,ROW(A826)*2)),"",INDEX(SEQUENTIAL!C:C,ROW(A826)*2))</f>
        <v/>
      </c>
      <c r="E827" t="str">
        <f>IF(ISBLANK(INDEX(SEQUENTIAL!C:C,ROW(A826)*2+1)),"",INDEX(SEQUENTIAL!C:C,ROW(A826)*2+1))</f>
        <v/>
      </c>
      <c r="F827" t="str">
        <f>IF(ISTEXT(INDEX(SEQUENTIAL!B:B,ROW(A826)*2)),INDEX(SEQUENTIAL!B:B,ROW(A826)*2),"")</f>
        <v/>
      </c>
      <c r="G827" t="str">
        <f>IF(ISTEXT(INDEX(SEQUENTIAL!B:B,ROW(A826)*2+1)),INDEX(SEQUENTIAL!B:B,ROW(A826)*2+1),"")</f>
        <v/>
      </c>
      <c r="H827" t="str">
        <f t="shared" si="27"/>
        <v/>
      </c>
    </row>
    <row r="828" spans="1:8" ht="12.75" customHeight="1" x14ac:dyDescent="0.25">
      <c r="A828" t="str">
        <f>IF(ISBLANK(INDEX(SEQUENTIAL!A:A,ROW(A827)*2)),"",INDEX(SEQUENTIAL!A:A,ROW(A827)*2))</f>
        <v/>
      </c>
      <c r="B828" t="str">
        <f>IF(ISBLANK(INDEX(SEQUENTIAL!A:A,ROW(A827)*2+1)),"",INDEX(SEQUENTIAL!A:A,ROW(A827)*2+1))</f>
        <v/>
      </c>
      <c r="C828" t="str">
        <f t="shared" si="26"/>
        <v/>
      </c>
      <c r="D828" t="str">
        <f>IF(ISBLANK(INDEX(SEQUENTIAL!C:C,ROW(A827)*2)),"",INDEX(SEQUENTIAL!C:C,ROW(A827)*2))</f>
        <v/>
      </c>
      <c r="E828" t="str">
        <f>IF(ISBLANK(INDEX(SEQUENTIAL!C:C,ROW(A827)*2+1)),"",INDEX(SEQUENTIAL!C:C,ROW(A827)*2+1))</f>
        <v/>
      </c>
      <c r="F828" t="str">
        <f>IF(ISTEXT(INDEX(SEQUENTIAL!B:B,ROW(A827)*2)),INDEX(SEQUENTIAL!B:B,ROW(A827)*2),"")</f>
        <v/>
      </c>
      <c r="G828" t="str">
        <f>IF(ISTEXT(INDEX(SEQUENTIAL!B:B,ROW(A827)*2+1)),INDEX(SEQUENTIAL!B:B,ROW(A827)*2+1),"")</f>
        <v/>
      </c>
      <c r="H828" t="str">
        <f t="shared" si="27"/>
        <v/>
      </c>
    </row>
    <row r="829" spans="1:8" ht="12.75" customHeight="1" x14ac:dyDescent="0.25">
      <c r="A829" t="str">
        <f>IF(ISBLANK(INDEX(SEQUENTIAL!A:A,ROW(A828)*2)),"",INDEX(SEQUENTIAL!A:A,ROW(A828)*2))</f>
        <v/>
      </c>
      <c r="B829" t="str">
        <f>IF(ISBLANK(INDEX(SEQUENTIAL!A:A,ROW(A828)*2+1)),"",INDEX(SEQUENTIAL!A:A,ROW(A828)*2+1))</f>
        <v/>
      </c>
      <c r="C829" t="str">
        <f t="shared" si="26"/>
        <v/>
      </c>
      <c r="D829" t="str">
        <f>IF(ISBLANK(INDEX(SEQUENTIAL!C:C,ROW(A828)*2)),"",INDEX(SEQUENTIAL!C:C,ROW(A828)*2))</f>
        <v/>
      </c>
      <c r="E829" t="str">
        <f>IF(ISBLANK(INDEX(SEQUENTIAL!C:C,ROW(A828)*2+1)),"",INDEX(SEQUENTIAL!C:C,ROW(A828)*2+1))</f>
        <v/>
      </c>
      <c r="F829" t="str">
        <f>IF(ISTEXT(INDEX(SEQUENTIAL!B:B,ROW(A828)*2)),INDEX(SEQUENTIAL!B:B,ROW(A828)*2),"")</f>
        <v/>
      </c>
      <c r="G829" t="str">
        <f>IF(ISTEXT(INDEX(SEQUENTIAL!B:B,ROW(A828)*2+1)),INDEX(SEQUENTIAL!B:B,ROW(A828)*2+1),"")</f>
        <v/>
      </c>
      <c r="H829" t="str">
        <f t="shared" si="27"/>
        <v/>
      </c>
    </row>
    <row r="830" spans="1:8" ht="12.75" customHeight="1" x14ac:dyDescent="0.25">
      <c r="A830" t="str">
        <f>IF(ISBLANK(INDEX(SEQUENTIAL!A:A,ROW(A829)*2)),"",INDEX(SEQUENTIAL!A:A,ROW(A829)*2))</f>
        <v/>
      </c>
      <c r="B830" t="str">
        <f>IF(ISBLANK(INDEX(SEQUENTIAL!A:A,ROW(A829)*2+1)),"",INDEX(SEQUENTIAL!A:A,ROW(A829)*2+1))</f>
        <v/>
      </c>
      <c r="C830" t="str">
        <f t="shared" si="26"/>
        <v/>
      </c>
      <c r="D830" t="str">
        <f>IF(ISBLANK(INDEX(SEQUENTIAL!C:C,ROW(A829)*2)),"",INDEX(SEQUENTIAL!C:C,ROW(A829)*2))</f>
        <v/>
      </c>
      <c r="E830" t="str">
        <f>IF(ISBLANK(INDEX(SEQUENTIAL!C:C,ROW(A829)*2+1)),"",INDEX(SEQUENTIAL!C:C,ROW(A829)*2+1))</f>
        <v/>
      </c>
      <c r="F830" t="str">
        <f>IF(ISTEXT(INDEX(SEQUENTIAL!B:B,ROW(A829)*2)),INDEX(SEQUENTIAL!B:B,ROW(A829)*2),"")</f>
        <v/>
      </c>
      <c r="G830" t="str">
        <f>IF(ISTEXT(INDEX(SEQUENTIAL!B:B,ROW(A829)*2+1)),INDEX(SEQUENTIAL!B:B,ROW(A829)*2+1),"")</f>
        <v/>
      </c>
      <c r="H830" t="str">
        <f t="shared" si="27"/>
        <v/>
      </c>
    </row>
    <row r="831" spans="1:8" ht="12.75" customHeight="1" x14ac:dyDescent="0.25">
      <c r="A831" t="str">
        <f>IF(ISBLANK(INDEX(SEQUENTIAL!A:A,ROW(A830)*2)),"",INDEX(SEQUENTIAL!A:A,ROW(A830)*2))</f>
        <v/>
      </c>
      <c r="B831" t="str">
        <f>IF(ISBLANK(INDEX(SEQUENTIAL!A:A,ROW(A830)*2+1)),"",INDEX(SEQUENTIAL!A:A,ROW(A830)*2+1))</f>
        <v/>
      </c>
      <c r="C831" t="str">
        <f t="shared" si="26"/>
        <v/>
      </c>
      <c r="D831" t="str">
        <f>IF(ISBLANK(INDEX(SEQUENTIAL!C:C,ROW(A830)*2)),"",INDEX(SEQUENTIAL!C:C,ROW(A830)*2))</f>
        <v/>
      </c>
      <c r="E831" t="str">
        <f>IF(ISBLANK(INDEX(SEQUENTIAL!C:C,ROW(A830)*2+1)),"",INDEX(SEQUENTIAL!C:C,ROW(A830)*2+1))</f>
        <v/>
      </c>
      <c r="F831" t="str">
        <f>IF(ISTEXT(INDEX(SEQUENTIAL!B:B,ROW(A830)*2)),INDEX(SEQUENTIAL!B:B,ROW(A830)*2),"")</f>
        <v/>
      </c>
      <c r="G831" t="str">
        <f>IF(ISTEXT(INDEX(SEQUENTIAL!B:B,ROW(A830)*2+1)),INDEX(SEQUENTIAL!B:B,ROW(A830)*2+1),"")</f>
        <v/>
      </c>
      <c r="H831" t="str">
        <f t="shared" si="27"/>
        <v/>
      </c>
    </row>
    <row r="832" spans="1:8" ht="12.75" customHeight="1" x14ac:dyDescent="0.25">
      <c r="A832" t="str">
        <f>IF(ISBLANK(INDEX(SEQUENTIAL!A:A,ROW(A831)*2)),"",INDEX(SEQUENTIAL!A:A,ROW(A831)*2))</f>
        <v/>
      </c>
      <c r="B832" t="str">
        <f>IF(ISBLANK(INDEX(SEQUENTIAL!A:A,ROW(A831)*2+1)),"",INDEX(SEQUENTIAL!A:A,ROW(A831)*2+1))</f>
        <v/>
      </c>
      <c r="C832" t="str">
        <f t="shared" si="26"/>
        <v/>
      </c>
      <c r="D832" t="str">
        <f>IF(ISBLANK(INDEX(SEQUENTIAL!C:C,ROW(A831)*2)),"",INDEX(SEQUENTIAL!C:C,ROW(A831)*2))</f>
        <v/>
      </c>
      <c r="E832" t="str">
        <f>IF(ISBLANK(INDEX(SEQUENTIAL!C:C,ROW(A831)*2+1)),"",INDEX(SEQUENTIAL!C:C,ROW(A831)*2+1))</f>
        <v/>
      </c>
      <c r="F832" t="str">
        <f>IF(ISTEXT(INDEX(SEQUENTIAL!B:B,ROW(A831)*2)),INDEX(SEQUENTIAL!B:B,ROW(A831)*2),"")</f>
        <v/>
      </c>
      <c r="G832" t="str">
        <f>IF(ISTEXT(INDEX(SEQUENTIAL!B:B,ROW(A831)*2+1)),INDEX(SEQUENTIAL!B:B,ROW(A831)*2+1),"")</f>
        <v/>
      </c>
      <c r="H832" t="str">
        <f t="shared" si="27"/>
        <v/>
      </c>
    </row>
    <row r="833" spans="1:8" ht="12.75" customHeight="1" x14ac:dyDescent="0.25">
      <c r="A833" t="str">
        <f>IF(ISBLANK(INDEX(SEQUENTIAL!A:A,ROW(A832)*2)),"",INDEX(SEQUENTIAL!A:A,ROW(A832)*2))</f>
        <v/>
      </c>
      <c r="B833" t="str">
        <f>IF(ISBLANK(INDEX(SEQUENTIAL!A:A,ROW(A832)*2+1)),"",INDEX(SEQUENTIAL!A:A,ROW(A832)*2+1))</f>
        <v/>
      </c>
      <c r="C833" t="str">
        <f t="shared" si="26"/>
        <v/>
      </c>
      <c r="D833" t="str">
        <f>IF(ISBLANK(INDEX(SEQUENTIAL!C:C,ROW(A832)*2)),"",INDEX(SEQUENTIAL!C:C,ROW(A832)*2))</f>
        <v/>
      </c>
      <c r="E833" t="str">
        <f>IF(ISBLANK(INDEX(SEQUENTIAL!C:C,ROW(A832)*2+1)),"",INDEX(SEQUENTIAL!C:C,ROW(A832)*2+1))</f>
        <v/>
      </c>
      <c r="F833" t="str">
        <f>IF(ISTEXT(INDEX(SEQUENTIAL!B:B,ROW(A832)*2)),INDEX(SEQUENTIAL!B:B,ROW(A832)*2),"")</f>
        <v/>
      </c>
      <c r="G833" t="str">
        <f>IF(ISTEXT(INDEX(SEQUENTIAL!B:B,ROW(A832)*2+1)),INDEX(SEQUENTIAL!B:B,ROW(A832)*2+1),"")</f>
        <v/>
      </c>
      <c r="H833" t="str">
        <f t="shared" si="27"/>
        <v/>
      </c>
    </row>
    <row r="834" spans="1:8" ht="12.75" customHeight="1" x14ac:dyDescent="0.25">
      <c r="A834" t="str">
        <f>IF(ISBLANK(INDEX(SEQUENTIAL!A:A,ROW(A833)*2)),"",INDEX(SEQUENTIAL!A:A,ROW(A833)*2))</f>
        <v/>
      </c>
      <c r="B834" t="str">
        <f>IF(ISBLANK(INDEX(SEQUENTIAL!A:A,ROW(A833)*2+1)),"",INDEX(SEQUENTIAL!A:A,ROW(A833)*2+1))</f>
        <v/>
      </c>
      <c r="C834" t="str">
        <f t="shared" si="26"/>
        <v/>
      </c>
      <c r="D834" t="str">
        <f>IF(ISBLANK(INDEX(SEQUENTIAL!C:C,ROW(A833)*2)),"",INDEX(SEQUENTIAL!C:C,ROW(A833)*2))</f>
        <v/>
      </c>
      <c r="E834" t="str">
        <f>IF(ISBLANK(INDEX(SEQUENTIAL!C:C,ROW(A833)*2+1)),"",INDEX(SEQUENTIAL!C:C,ROW(A833)*2+1))</f>
        <v/>
      </c>
      <c r="F834" t="str">
        <f>IF(ISTEXT(INDEX(SEQUENTIAL!B:B,ROW(A833)*2)),INDEX(SEQUENTIAL!B:B,ROW(A833)*2),"")</f>
        <v/>
      </c>
      <c r="G834" t="str">
        <f>IF(ISTEXT(INDEX(SEQUENTIAL!B:B,ROW(A833)*2+1)),INDEX(SEQUENTIAL!B:B,ROW(A833)*2+1),"")</f>
        <v/>
      </c>
      <c r="H834" t="str">
        <f t="shared" si="27"/>
        <v/>
      </c>
    </row>
    <row r="835" spans="1:8" ht="12.75" customHeight="1" x14ac:dyDescent="0.25">
      <c r="A835" t="str">
        <f>IF(ISBLANK(INDEX(SEQUENTIAL!A:A,ROW(A834)*2)),"",INDEX(SEQUENTIAL!A:A,ROW(A834)*2))</f>
        <v/>
      </c>
      <c r="B835" t="str">
        <f>IF(ISBLANK(INDEX(SEQUENTIAL!A:A,ROW(A834)*2+1)),"",INDEX(SEQUENTIAL!A:A,ROW(A834)*2+1))</f>
        <v/>
      </c>
      <c r="C835" t="str">
        <f t="shared" ref="C835:C898" si="28">IF(AND(ISNUMBER(A835),ISNUMBER(B835)),A835-B835,"")</f>
        <v/>
      </c>
      <c r="D835" t="str">
        <f>IF(ISBLANK(INDEX(SEQUENTIAL!C:C,ROW(A834)*2)),"",INDEX(SEQUENTIAL!C:C,ROW(A834)*2))</f>
        <v/>
      </c>
      <c r="E835" t="str">
        <f>IF(ISBLANK(INDEX(SEQUENTIAL!C:C,ROW(A834)*2+1)),"",INDEX(SEQUENTIAL!C:C,ROW(A834)*2+1))</f>
        <v/>
      </c>
      <c r="F835" t="str">
        <f>IF(ISTEXT(INDEX(SEQUENTIAL!B:B,ROW(A834)*2)),INDEX(SEQUENTIAL!B:B,ROW(A834)*2),"")</f>
        <v/>
      </c>
      <c r="G835" t="str">
        <f>IF(ISTEXT(INDEX(SEQUENTIAL!B:B,ROW(A834)*2+1)),INDEX(SEQUENTIAL!B:B,ROW(A834)*2+1),"")</f>
        <v/>
      </c>
      <c r="H835" t="str">
        <f t="shared" ref="H835:H898" si="29">IF(F835=G835,F835,"INVALID")</f>
        <v/>
      </c>
    </row>
    <row r="836" spans="1:8" ht="12.75" customHeight="1" x14ac:dyDescent="0.25">
      <c r="A836" t="str">
        <f>IF(ISBLANK(INDEX(SEQUENTIAL!A:A,ROW(A835)*2)),"",INDEX(SEQUENTIAL!A:A,ROW(A835)*2))</f>
        <v/>
      </c>
      <c r="B836" t="str">
        <f>IF(ISBLANK(INDEX(SEQUENTIAL!A:A,ROW(A835)*2+1)),"",INDEX(SEQUENTIAL!A:A,ROW(A835)*2+1))</f>
        <v/>
      </c>
      <c r="C836" t="str">
        <f t="shared" si="28"/>
        <v/>
      </c>
      <c r="D836" t="str">
        <f>IF(ISBLANK(INDEX(SEQUENTIAL!C:C,ROW(A835)*2)),"",INDEX(SEQUENTIAL!C:C,ROW(A835)*2))</f>
        <v/>
      </c>
      <c r="E836" t="str">
        <f>IF(ISBLANK(INDEX(SEQUENTIAL!C:C,ROW(A835)*2+1)),"",INDEX(SEQUENTIAL!C:C,ROW(A835)*2+1))</f>
        <v/>
      </c>
      <c r="F836" t="str">
        <f>IF(ISTEXT(INDEX(SEQUENTIAL!B:B,ROW(A835)*2)),INDEX(SEQUENTIAL!B:B,ROW(A835)*2),"")</f>
        <v/>
      </c>
      <c r="G836" t="str">
        <f>IF(ISTEXT(INDEX(SEQUENTIAL!B:B,ROW(A835)*2+1)),INDEX(SEQUENTIAL!B:B,ROW(A835)*2+1),"")</f>
        <v/>
      </c>
      <c r="H836" t="str">
        <f t="shared" si="29"/>
        <v/>
      </c>
    </row>
    <row r="837" spans="1:8" ht="12.75" customHeight="1" x14ac:dyDescent="0.25">
      <c r="A837" t="str">
        <f>IF(ISBLANK(INDEX(SEQUENTIAL!A:A,ROW(A836)*2)),"",INDEX(SEQUENTIAL!A:A,ROW(A836)*2))</f>
        <v/>
      </c>
      <c r="B837" t="str">
        <f>IF(ISBLANK(INDEX(SEQUENTIAL!A:A,ROW(A836)*2+1)),"",INDEX(SEQUENTIAL!A:A,ROW(A836)*2+1))</f>
        <v/>
      </c>
      <c r="C837" t="str">
        <f t="shared" si="28"/>
        <v/>
      </c>
      <c r="D837" t="str">
        <f>IF(ISBLANK(INDEX(SEQUENTIAL!C:C,ROW(A836)*2)),"",INDEX(SEQUENTIAL!C:C,ROW(A836)*2))</f>
        <v/>
      </c>
      <c r="E837" t="str">
        <f>IF(ISBLANK(INDEX(SEQUENTIAL!C:C,ROW(A836)*2+1)),"",INDEX(SEQUENTIAL!C:C,ROW(A836)*2+1))</f>
        <v/>
      </c>
      <c r="F837" t="str">
        <f>IF(ISTEXT(INDEX(SEQUENTIAL!B:B,ROW(A836)*2)),INDEX(SEQUENTIAL!B:B,ROW(A836)*2),"")</f>
        <v/>
      </c>
      <c r="G837" t="str">
        <f>IF(ISTEXT(INDEX(SEQUENTIAL!B:B,ROW(A836)*2+1)),INDEX(SEQUENTIAL!B:B,ROW(A836)*2+1),"")</f>
        <v/>
      </c>
      <c r="H837" t="str">
        <f t="shared" si="29"/>
        <v/>
      </c>
    </row>
    <row r="838" spans="1:8" ht="12.75" customHeight="1" x14ac:dyDescent="0.25">
      <c r="A838" t="str">
        <f>IF(ISBLANK(INDEX(SEQUENTIAL!A:A,ROW(A837)*2)),"",INDEX(SEQUENTIAL!A:A,ROW(A837)*2))</f>
        <v/>
      </c>
      <c r="B838" t="str">
        <f>IF(ISBLANK(INDEX(SEQUENTIAL!A:A,ROW(A837)*2+1)),"",INDEX(SEQUENTIAL!A:A,ROW(A837)*2+1))</f>
        <v/>
      </c>
      <c r="C838" t="str">
        <f t="shared" si="28"/>
        <v/>
      </c>
      <c r="D838" t="str">
        <f>IF(ISBLANK(INDEX(SEQUENTIAL!C:C,ROW(A837)*2)),"",INDEX(SEQUENTIAL!C:C,ROW(A837)*2))</f>
        <v/>
      </c>
      <c r="E838" t="str">
        <f>IF(ISBLANK(INDEX(SEQUENTIAL!C:C,ROW(A837)*2+1)),"",INDEX(SEQUENTIAL!C:C,ROW(A837)*2+1))</f>
        <v/>
      </c>
      <c r="F838" t="str">
        <f>IF(ISTEXT(INDEX(SEQUENTIAL!B:B,ROW(A837)*2)),INDEX(SEQUENTIAL!B:B,ROW(A837)*2),"")</f>
        <v/>
      </c>
      <c r="G838" t="str">
        <f>IF(ISTEXT(INDEX(SEQUENTIAL!B:B,ROW(A837)*2+1)),INDEX(SEQUENTIAL!B:B,ROW(A837)*2+1),"")</f>
        <v/>
      </c>
      <c r="H838" t="str">
        <f t="shared" si="29"/>
        <v/>
      </c>
    </row>
    <row r="839" spans="1:8" ht="12.75" customHeight="1" x14ac:dyDescent="0.25">
      <c r="A839" t="str">
        <f>IF(ISBLANK(INDEX(SEQUENTIAL!A:A,ROW(A838)*2)),"",INDEX(SEQUENTIAL!A:A,ROW(A838)*2))</f>
        <v/>
      </c>
      <c r="B839" t="str">
        <f>IF(ISBLANK(INDEX(SEQUENTIAL!A:A,ROW(A838)*2+1)),"",INDEX(SEQUENTIAL!A:A,ROW(A838)*2+1))</f>
        <v/>
      </c>
      <c r="C839" t="str">
        <f t="shared" si="28"/>
        <v/>
      </c>
      <c r="D839" t="str">
        <f>IF(ISBLANK(INDEX(SEQUENTIAL!C:C,ROW(A838)*2)),"",INDEX(SEQUENTIAL!C:C,ROW(A838)*2))</f>
        <v/>
      </c>
      <c r="E839" t="str">
        <f>IF(ISBLANK(INDEX(SEQUENTIAL!C:C,ROW(A838)*2+1)),"",INDEX(SEQUENTIAL!C:C,ROW(A838)*2+1))</f>
        <v/>
      </c>
      <c r="F839" t="str">
        <f>IF(ISTEXT(INDEX(SEQUENTIAL!B:B,ROW(A838)*2)),INDEX(SEQUENTIAL!B:B,ROW(A838)*2),"")</f>
        <v/>
      </c>
      <c r="G839" t="str">
        <f>IF(ISTEXT(INDEX(SEQUENTIAL!B:B,ROW(A838)*2+1)),INDEX(SEQUENTIAL!B:B,ROW(A838)*2+1),"")</f>
        <v/>
      </c>
      <c r="H839" t="str">
        <f t="shared" si="29"/>
        <v/>
      </c>
    </row>
    <row r="840" spans="1:8" ht="12.75" customHeight="1" x14ac:dyDescent="0.25">
      <c r="A840" t="str">
        <f>IF(ISBLANK(INDEX(SEQUENTIAL!A:A,ROW(A839)*2)),"",INDEX(SEQUENTIAL!A:A,ROW(A839)*2))</f>
        <v/>
      </c>
      <c r="B840" t="str">
        <f>IF(ISBLANK(INDEX(SEQUENTIAL!A:A,ROW(A839)*2+1)),"",INDEX(SEQUENTIAL!A:A,ROW(A839)*2+1))</f>
        <v/>
      </c>
      <c r="C840" t="str">
        <f t="shared" si="28"/>
        <v/>
      </c>
      <c r="D840" t="str">
        <f>IF(ISBLANK(INDEX(SEQUENTIAL!C:C,ROW(A839)*2)),"",INDEX(SEQUENTIAL!C:C,ROW(A839)*2))</f>
        <v/>
      </c>
      <c r="E840" t="str">
        <f>IF(ISBLANK(INDEX(SEQUENTIAL!C:C,ROW(A839)*2+1)),"",INDEX(SEQUENTIAL!C:C,ROW(A839)*2+1))</f>
        <v/>
      </c>
      <c r="F840" t="str">
        <f>IF(ISTEXT(INDEX(SEQUENTIAL!B:B,ROW(A839)*2)),INDEX(SEQUENTIAL!B:B,ROW(A839)*2),"")</f>
        <v/>
      </c>
      <c r="G840" t="str">
        <f>IF(ISTEXT(INDEX(SEQUENTIAL!B:B,ROW(A839)*2+1)),INDEX(SEQUENTIAL!B:B,ROW(A839)*2+1),"")</f>
        <v/>
      </c>
      <c r="H840" t="str">
        <f t="shared" si="29"/>
        <v/>
      </c>
    </row>
    <row r="841" spans="1:8" ht="12.75" customHeight="1" x14ac:dyDescent="0.25">
      <c r="A841" t="str">
        <f>IF(ISBLANK(INDEX(SEQUENTIAL!A:A,ROW(A840)*2)),"",INDEX(SEQUENTIAL!A:A,ROW(A840)*2))</f>
        <v/>
      </c>
      <c r="B841" t="str">
        <f>IF(ISBLANK(INDEX(SEQUENTIAL!A:A,ROW(A840)*2+1)),"",INDEX(SEQUENTIAL!A:A,ROW(A840)*2+1))</f>
        <v/>
      </c>
      <c r="C841" t="str">
        <f t="shared" si="28"/>
        <v/>
      </c>
      <c r="D841" t="str">
        <f>IF(ISBLANK(INDEX(SEQUENTIAL!C:C,ROW(A840)*2)),"",INDEX(SEQUENTIAL!C:C,ROW(A840)*2))</f>
        <v/>
      </c>
      <c r="E841" t="str">
        <f>IF(ISBLANK(INDEX(SEQUENTIAL!C:C,ROW(A840)*2+1)),"",INDEX(SEQUENTIAL!C:C,ROW(A840)*2+1))</f>
        <v/>
      </c>
      <c r="F841" t="str">
        <f>IF(ISTEXT(INDEX(SEQUENTIAL!B:B,ROW(A840)*2)),INDEX(SEQUENTIAL!B:B,ROW(A840)*2),"")</f>
        <v/>
      </c>
      <c r="G841" t="str">
        <f>IF(ISTEXT(INDEX(SEQUENTIAL!B:B,ROW(A840)*2+1)),INDEX(SEQUENTIAL!B:B,ROW(A840)*2+1),"")</f>
        <v/>
      </c>
      <c r="H841" t="str">
        <f t="shared" si="29"/>
        <v/>
      </c>
    </row>
    <row r="842" spans="1:8" ht="12.75" customHeight="1" x14ac:dyDescent="0.25">
      <c r="A842" t="str">
        <f>IF(ISBLANK(INDEX(SEQUENTIAL!A:A,ROW(A841)*2)),"",INDEX(SEQUENTIAL!A:A,ROW(A841)*2))</f>
        <v/>
      </c>
      <c r="B842" t="str">
        <f>IF(ISBLANK(INDEX(SEQUENTIAL!A:A,ROW(A841)*2+1)),"",INDEX(SEQUENTIAL!A:A,ROW(A841)*2+1))</f>
        <v/>
      </c>
      <c r="C842" t="str">
        <f t="shared" si="28"/>
        <v/>
      </c>
      <c r="D842" t="str">
        <f>IF(ISBLANK(INDEX(SEQUENTIAL!C:C,ROW(A841)*2)),"",INDEX(SEQUENTIAL!C:C,ROW(A841)*2))</f>
        <v/>
      </c>
      <c r="E842" t="str">
        <f>IF(ISBLANK(INDEX(SEQUENTIAL!C:C,ROW(A841)*2+1)),"",INDEX(SEQUENTIAL!C:C,ROW(A841)*2+1))</f>
        <v/>
      </c>
      <c r="F842" t="str">
        <f>IF(ISTEXT(INDEX(SEQUENTIAL!B:B,ROW(A841)*2)),INDEX(SEQUENTIAL!B:B,ROW(A841)*2),"")</f>
        <v/>
      </c>
      <c r="G842" t="str">
        <f>IF(ISTEXT(INDEX(SEQUENTIAL!B:B,ROW(A841)*2+1)),INDEX(SEQUENTIAL!B:B,ROW(A841)*2+1),"")</f>
        <v/>
      </c>
      <c r="H842" t="str">
        <f t="shared" si="29"/>
        <v/>
      </c>
    </row>
    <row r="843" spans="1:8" ht="12.75" customHeight="1" x14ac:dyDescent="0.25">
      <c r="A843" t="str">
        <f>IF(ISBLANK(INDEX(SEQUENTIAL!A:A,ROW(A842)*2)),"",INDEX(SEQUENTIAL!A:A,ROW(A842)*2))</f>
        <v/>
      </c>
      <c r="B843" t="str">
        <f>IF(ISBLANK(INDEX(SEQUENTIAL!A:A,ROW(A842)*2+1)),"",INDEX(SEQUENTIAL!A:A,ROW(A842)*2+1))</f>
        <v/>
      </c>
      <c r="C843" t="str">
        <f t="shared" si="28"/>
        <v/>
      </c>
      <c r="D843" t="str">
        <f>IF(ISBLANK(INDEX(SEQUENTIAL!C:C,ROW(A842)*2)),"",INDEX(SEQUENTIAL!C:C,ROW(A842)*2))</f>
        <v/>
      </c>
      <c r="E843" t="str">
        <f>IF(ISBLANK(INDEX(SEQUENTIAL!C:C,ROW(A842)*2+1)),"",INDEX(SEQUENTIAL!C:C,ROW(A842)*2+1))</f>
        <v/>
      </c>
      <c r="F843" t="str">
        <f>IF(ISTEXT(INDEX(SEQUENTIAL!B:B,ROW(A842)*2)),INDEX(SEQUENTIAL!B:B,ROW(A842)*2),"")</f>
        <v/>
      </c>
      <c r="G843" t="str">
        <f>IF(ISTEXT(INDEX(SEQUENTIAL!B:B,ROW(A842)*2+1)),INDEX(SEQUENTIAL!B:B,ROW(A842)*2+1),"")</f>
        <v/>
      </c>
      <c r="H843" t="str">
        <f t="shared" si="29"/>
        <v/>
      </c>
    </row>
    <row r="844" spans="1:8" ht="12.75" customHeight="1" x14ac:dyDescent="0.25">
      <c r="A844" t="str">
        <f>IF(ISBLANK(INDEX(SEQUENTIAL!A:A,ROW(A843)*2)),"",INDEX(SEQUENTIAL!A:A,ROW(A843)*2))</f>
        <v/>
      </c>
      <c r="B844" t="str">
        <f>IF(ISBLANK(INDEX(SEQUENTIAL!A:A,ROW(A843)*2+1)),"",INDEX(SEQUENTIAL!A:A,ROW(A843)*2+1))</f>
        <v/>
      </c>
      <c r="C844" t="str">
        <f t="shared" si="28"/>
        <v/>
      </c>
      <c r="D844" t="str">
        <f>IF(ISBLANK(INDEX(SEQUENTIAL!C:C,ROW(A843)*2)),"",INDEX(SEQUENTIAL!C:C,ROW(A843)*2))</f>
        <v/>
      </c>
      <c r="E844" t="str">
        <f>IF(ISBLANK(INDEX(SEQUENTIAL!C:C,ROW(A843)*2+1)),"",INDEX(SEQUENTIAL!C:C,ROW(A843)*2+1))</f>
        <v/>
      </c>
      <c r="F844" t="str">
        <f>IF(ISTEXT(INDEX(SEQUENTIAL!B:B,ROW(A843)*2)),INDEX(SEQUENTIAL!B:B,ROW(A843)*2),"")</f>
        <v/>
      </c>
      <c r="G844" t="str">
        <f>IF(ISTEXT(INDEX(SEQUENTIAL!B:B,ROW(A843)*2+1)),INDEX(SEQUENTIAL!B:B,ROW(A843)*2+1),"")</f>
        <v/>
      </c>
      <c r="H844" t="str">
        <f t="shared" si="29"/>
        <v/>
      </c>
    </row>
    <row r="845" spans="1:8" ht="12.75" customHeight="1" x14ac:dyDescent="0.25">
      <c r="A845" t="str">
        <f>IF(ISBLANK(INDEX(SEQUENTIAL!A:A,ROW(A844)*2)),"",INDEX(SEQUENTIAL!A:A,ROW(A844)*2))</f>
        <v/>
      </c>
      <c r="B845" t="str">
        <f>IF(ISBLANK(INDEX(SEQUENTIAL!A:A,ROW(A844)*2+1)),"",INDEX(SEQUENTIAL!A:A,ROW(A844)*2+1))</f>
        <v/>
      </c>
      <c r="C845" t="str">
        <f t="shared" si="28"/>
        <v/>
      </c>
      <c r="D845" t="str">
        <f>IF(ISBLANK(INDEX(SEQUENTIAL!C:C,ROW(A844)*2)),"",INDEX(SEQUENTIAL!C:C,ROW(A844)*2))</f>
        <v/>
      </c>
      <c r="E845" t="str">
        <f>IF(ISBLANK(INDEX(SEQUENTIAL!C:C,ROW(A844)*2+1)),"",INDEX(SEQUENTIAL!C:C,ROW(A844)*2+1))</f>
        <v/>
      </c>
      <c r="F845" t="str">
        <f>IF(ISTEXT(INDEX(SEQUENTIAL!B:B,ROW(A844)*2)),INDEX(SEQUENTIAL!B:B,ROW(A844)*2),"")</f>
        <v/>
      </c>
      <c r="G845" t="str">
        <f>IF(ISTEXT(INDEX(SEQUENTIAL!B:B,ROW(A844)*2+1)),INDEX(SEQUENTIAL!B:B,ROW(A844)*2+1),"")</f>
        <v/>
      </c>
      <c r="H845" t="str">
        <f t="shared" si="29"/>
        <v/>
      </c>
    </row>
    <row r="846" spans="1:8" ht="12.75" customHeight="1" x14ac:dyDescent="0.25">
      <c r="A846" t="str">
        <f>IF(ISBLANK(INDEX(SEQUENTIAL!A:A,ROW(A845)*2)),"",INDEX(SEQUENTIAL!A:A,ROW(A845)*2))</f>
        <v/>
      </c>
      <c r="B846" t="str">
        <f>IF(ISBLANK(INDEX(SEQUENTIAL!A:A,ROW(A845)*2+1)),"",INDEX(SEQUENTIAL!A:A,ROW(A845)*2+1))</f>
        <v/>
      </c>
      <c r="C846" t="str">
        <f t="shared" si="28"/>
        <v/>
      </c>
      <c r="D846" t="str">
        <f>IF(ISBLANK(INDEX(SEQUENTIAL!C:C,ROW(A845)*2)),"",INDEX(SEQUENTIAL!C:C,ROW(A845)*2))</f>
        <v/>
      </c>
      <c r="E846" t="str">
        <f>IF(ISBLANK(INDEX(SEQUENTIAL!C:C,ROW(A845)*2+1)),"",INDEX(SEQUENTIAL!C:C,ROW(A845)*2+1))</f>
        <v/>
      </c>
      <c r="F846" t="str">
        <f>IF(ISTEXT(INDEX(SEQUENTIAL!B:B,ROW(A845)*2)),INDEX(SEQUENTIAL!B:B,ROW(A845)*2),"")</f>
        <v/>
      </c>
      <c r="G846" t="str">
        <f>IF(ISTEXT(INDEX(SEQUENTIAL!B:B,ROW(A845)*2+1)),INDEX(SEQUENTIAL!B:B,ROW(A845)*2+1),"")</f>
        <v/>
      </c>
      <c r="H846" t="str">
        <f t="shared" si="29"/>
        <v/>
      </c>
    </row>
    <row r="847" spans="1:8" ht="12.75" customHeight="1" x14ac:dyDescent="0.25">
      <c r="A847" t="str">
        <f>IF(ISBLANK(INDEX(SEQUENTIAL!A:A,ROW(A846)*2)),"",INDEX(SEQUENTIAL!A:A,ROW(A846)*2))</f>
        <v/>
      </c>
      <c r="B847" t="str">
        <f>IF(ISBLANK(INDEX(SEQUENTIAL!A:A,ROW(A846)*2+1)),"",INDEX(SEQUENTIAL!A:A,ROW(A846)*2+1))</f>
        <v/>
      </c>
      <c r="C847" t="str">
        <f t="shared" si="28"/>
        <v/>
      </c>
      <c r="D847" t="str">
        <f>IF(ISBLANK(INDEX(SEQUENTIAL!C:C,ROW(A846)*2)),"",INDEX(SEQUENTIAL!C:C,ROW(A846)*2))</f>
        <v/>
      </c>
      <c r="E847" t="str">
        <f>IF(ISBLANK(INDEX(SEQUENTIAL!C:C,ROW(A846)*2+1)),"",INDEX(SEQUENTIAL!C:C,ROW(A846)*2+1))</f>
        <v/>
      </c>
      <c r="F847" t="str">
        <f>IF(ISTEXT(INDEX(SEQUENTIAL!B:B,ROW(A846)*2)),INDEX(SEQUENTIAL!B:B,ROW(A846)*2),"")</f>
        <v/>
      </c>
      <c r="G847" t="str">
        <f>IF(ISTEXT(INDEX(SEQUENTIAL!B:B,ROW(A846)*2+1)),INDEX(SEQUENTIAL!B:B,ROW(A846)*2+1),"")</f>
        <v/>
      </c>
      <c r="H847" t="str">
        <f t="shared" si="29"/>
        <v/>
      </c>
    </row>
    <row r="848" spans="1:8" ht="12.75" customHeight="1" x14ac:dyDescent="0.25">
      <c r="A848" t="str">
        <f>IF(ISBLANK(INDEX(SEQUENTIAL!A:A,ROW(A847)*2)),"",INDEX(SEQUENTIAL!A:A,ROW(A847)*2))</f>
        <v/>
      </c>
      <c r="B848" t="str">
        <f>IF(ISBLANK(INDEX(SEQUENTIAL!A:A,ROW(A847)*2+1)),"",INDEX(SEQUENTIAL!A:A,ROW(A847)*2+1))</f>
        <v/>
      </c>
      <c r="C848" t="str">
        <f t="shared" si="28"/>
        <v/>
      </c>
      <c r="D848" t="str">
        <f>IF(ISBLANK(INDEX(SEQUENTIAL!C:C,ROW(A847)*2)),"",INDEX(SEQUENTIAL!C:C,ROW(A847)*2))</f>
        <v/>
      </c>
      <c r="E848" t="str">
        <f>IF(ISBLANK(INDEX(SEQUENTIAL!C:C,ROW(A847)*2+1)),"",INDEX(SEQUENTIAL!C:C,ROW(A847)*2+1))</f>
        <v/>
      </c>
      <c r="F848" t="str">
        <f>IF(ISTEXT(INDEX(SEQUENTIAL!B:B,ROW(A847)*2)),INDEX(SEQUENTIAL!B:B,ROW(A847)*2),"")</f>
        <v/>
      </c>
      <c r="G848" t="str">
        <f>IF(ISTEXT(INDEX(SEQUENTIAL!B:B,ROW(A847)*2+1)),INDEX(SEQUENTIAL!B:B,ROW(A847)*2+1),"")</f>
        <v/>
      </c>
      <c r="H848" t="str">
        <f t="shared" si="29"/>
        <v/>
      </c>
    </row>
    <row r="849" spans="1:8" ht="12.75" customHeight="1" x14ac:dyDescent="0.25">
      <c r="A849" t="str">
        <f>IF(ISBLANK(INDEX(SEQUENTIAL!A:A,ROW(A848)*2)),"",INDEX(SEQUENTIAL!A:A,ROW(A848)*2))</f>
        <v/>
      </c>
      <c r="B849" t="str">
        <f>IF(ISBLANK(INDEX(SEQUENTIAL!A:A,ROW(A848)*2+1)),"",INDEX(SEQUENTIAL!A:A,ROW(A848)*2+1))</f>
        <v/>
      </c>
      <c r="C849" t="str">
        <f t="shared" si="28"/>
        <v/>
      </c>
      <c r="D849" t="str">
        <f>IF(ISBLANK(INDEX(SEQUENTIAL!C:C,ROW(A848)*2)),"",INDEX(SEQUENTIAL!C:C,ROW(A848)*2))</f>
        <v/>
      </c>
      <c r="E849" t="str">
        <f>IF(ISBLANK(INDEX(SEQUENTIAL!C:C,ROW(A848)*2+1)),"",INDEX(SEQUENTIAL!C:C,ROW(A848)*2+1))</f>
        <v/>
      </c>
      <c r="F849" t="str">
        <f>IF(ISTEXT(INDEX(SEQUENTIAL!B:B,ROW(A848)*2)),INDEX(SEQUENTIAL!B:B,ROW(A848)*2),"")</f>
        <v/>
      </c>
      <c r="G849" t="str">
        <f>IF(ISTEXT(INDEX(SEQUENTIAL!B:B,ROW(A848)*2+1)),INDEX(SEQUENTIAL!B:B,ROW(A848)*2+1),"")</f>
        <v/>
      </c>
      <c r="H849" t="str">
        <f t="shared" si="29"/>
        <v/>
      </c>
    </row>
    <row r="850" spans="1:8" ht="12.75" customHeight="1" x14ac:dyDescent="0.25">
      <c r="A850" t="str">
        <f>IF(ISBLANK(INDEX(SEQUENTIAL!A:A,ROW(A849)*2)),"",INDEX(SEQUENTIAL!A:A,ROW(A849)*2))</f>
        <v/>
      </c>
      <c r="B850" t="str">
        <f>IF(ISBLANK(INDEX(SEQUENTIAL!A:A,ROW(A849)*2+1)),"",INDEX(SEQUENTIAL!A:A,ROW(A849)*2+1))</f>
        <v/>
      </c>
      <c r="C850" t="str">
        <f t="shared" si="28"/>
        <v/>
      </c>
      <c r="D850" t="str">
        <f>IF(ISBLANK(INDEX(SEQUENTIAL!C:C,ROW(A849)*2)),"",INDEX(SEQUENTIAL!C:C,ROW(A849)*2))</f>
        <v/>
      </c>
      <c r="E850" t="str">
        <f>IF(ISBLANK(INDEX(SEQUENTIAL!C:C,ROW(A849)*2+1)),"",INDEX(SEQUENTIAL!C:C,ROW(A849)*2+1))</f>
        <v/>
      </c>
      <c r="F850" t="str">
        <f>IF(ISTEXT(INDEX(SEQUENTIAL!B:B,ROW(A849)*2)),INDEX(SEQUENTIAL!B:B,ROW(A849)*2),"")</f>
        <v/>
      </c>
      <c r="G850" t="str">
        <f>IF(ISTEXT(INDEX(SEQUENTIAL!B:B,ROW(A849)*2+1)),INDEX(SEQUENTIAL!B:B,ROW(A849)*2+1),"")</f>
        <v/>
      </c>
      <c r="H850" t="str">
        <f t="shared" si="29"/>
        <v/>
      </c>
    </row>
    <row r="851" spans="1:8" ht="12.75" customHeight="1" x14ac:dyDescent="0.25">
      <c r="A851" t="str">
        <f>IF(ISBLANK(INDEX(SEQUENTIAL!A:A,ROW(A850)*2)),"",INDEX(SEQUENTIAL!A:A,ROW(A850)*2))</f>
        <v/>
      </c>
      <c r="B851" t="str">
        <f>IF(ISBLANK(INDEX(SEQUENTIAL!A:A,ROW(A850)*2+1)),"",INDEX(SEQUENTIAL!A:A,ROW(A850)*2+1))</f>
        <v/>
      </c>
      <c r="C851" t="str">
        <f t="shared" si="28"/>
        <v/>
      </c>
      <c r="D851" t="str">
        <f>IF(ISBLANK(INDEX(SEQUENTIAL!C:C,ROW(A850)*2)),"",INDEX(SEQUENTIAL!C:C,ROW(A850)*2))</f>
        <v/>
      </c>
      <c r="E851" t="str">
        <f>IF(ISBLANK(INDEX(SEQUENTIAL!C:C,ROW(A850)*2+1)),"",INDEX(SEQUENTIAL!C:C,ROW(A850)*2+1))</f>
        <v/>
      </c>
      <c r="F851" t="str">
        <f>IF(ISTEXT(INDEX(SEQUENTIAL!B:B,ROW(A850)*2)),INDEX(SEQUENTIAL!B:B,ROW(A850)*2),"")</f>
        <v/>
      </c>
      <c r="G851" t="str">
        <f>IF(ISTEXT(INDEX(SEQUENTIAL!B:B,ROW(A850)*2+1)),INDEX(SEQUENTIAL!B:B,ROW(A850)*2+1),"")</f>
        <v/>
      </c>
      <c r="H851" t="str">
        <f t="shared" si="29"/>
        <v/>
      </c>
    </row>
    <row r="852" spans="1:8" ht="12.75" customHeight="1" x14ac:dyDescent="0.25">
      <c r="A852" t="str">
        <f>IF(ISBLANK(INDEX(SEQUENTIAL!A:A,ROW(A851)*2)),"",INDEX(SEQUENTIAL!A:A,ROW(A851)*2))</f>
        <v/>
      </c>
      <c r="B852" t="str">
        <f>IF(ISBLANK(INDEX(SEQUENTIAL!A:A,ROW(A851)*2+1)),"",INDEX(SEQUENTIAL!A:A,ROW(A851)*2+1))</f>
        <v/>
      </c>
      <c r="C852" t="str">
        <f t="shared" si="28"/>
        <v/>
      </c>
      <c r="D852" t="str">
        <f>IF(ISBLANK(INDEX(SEQUENTIAL!C:C,ROW(A851)*2)),"",INDEX(SEQUENTIAL!C:C,ROW(A851)*2))</f>
        <v/>
      </c>
      <c r="E852" t="str">
        <f>IF(ISBLANK(INDEX(SEQUENTIAL!C:C,ROW(A851)*2+1)),"",INDEX(SEQUENTIAL!C:C,ROW(A851)*2+1))</f>
        <v/>
      </c>
      <c r="F852" t="str">
        <f>IF(ISTEXT(INDEX(SEQUENTIAL!B:B,ROW(A851)*2)),INDEX(SEQUENTIAL!B:B,ROW(A851)*2),"")</f>
        <v/>
      </c>
      <c r="G852" t="str">
        <f>IF(ISTEXT(INDEX(SEQUENTIAL!B:B,ROW(A851)*2+1)),INDEX(SEQUENTIAL!B:B,ROW(A851)*2+1),"")</f>
        <v/>
      </c>
      <c r="H852" t="str">
        <f t="shared" si="29"/>
        <v/>
      </c>
    </row>
    <row r="853" spans="1:8" ht="12.75" customHeight="1" x14ac:dyDescent="0.25">
      <c r="A853" t="str">
        <f>IF(ISBLANK(INDEX(SEQUENTIAL!A:A,ROW(A852)*2)),"",INDEX(SEQUENTIAL!A:A,ROW(A852)*2))</f>
        <v/>
      </c>
      <c r="B853" t="str">
        <f>IF(ISBLANK(INDEX(SEQUENTIAL!A:A,ROW(A852)*2+1)),"",INDEX(SEQUENTIAL!A:A,ROW(A852)*2+1))</f>
        <v/>
      </c>
      <c r="C853" t="str">
        <f t="shared" si="28"/>
        <v/>
      </c>
      <c r="D853" t="str">
        <f>IF(ISBLANK(INDEX(SEQUENTIAL!C:C,ROW(A852)*2)),"",INDEX(SEQUENTIAL!C:C,ROW(A852)*2))</f>
        <v/>
      </c>
      <c r="E853" t="str">
        <f>IF(ISBLANK(INDEX(SEQUENTIAL!C:C,ROW(A852)*2+1)),"",INDEX(SEQUENTIAL!C:C,ROW(A852)*2+1))</f>
        <v/>
      </c>
      <c r="F853" t="str">
        <f>IF(ISTEXT(INDEX(SEQUENTIAL!B:B,ROW(A852)*2)),INDEX(SEQUENTIAL!B:B,ROW(A852)*2),"")</f>
        <v/>
      </c>
      <c r="G853" t="str">
        <f>IF(ISTEXT(INDEX(SEQUENTIAL!B:B,ROW(A852)*2+1)),INDEX(SEQUENTIAL!B:B,ROW(A852)*2+1),"")</f>
        <v/>
      </c>
      <c r="H853" t="str">
        <f t="shared" si="29"/>
        <v/>
      </c>
    </row>
    <row r="854" spans="1:8" ht="12.75" customHeight="1" x14ac:dyDescent="0.25">
      <c r="A854" t="str">
        <f>IF(ISBLANK(INDEX(SEQUENTIAL!A:A,ROW(A853)*2)),"",INDEX(SEQUENTIAL!A:A,ROW(A853)*2))</f>
        <v/>
      </c>
      <c r="B854" t="str">
        <f>IF(ISBLANK(INDEX(SEQUENTIAL!A:A,ROW(A853)*2+1)),"",INDEX(SEQUENTIAL!A:A,ROW(A853)*2+1))</f>
        <v/>
      </c>
      <c r="C854" t="str">
        <f t="shared" si="28"/>
        <v/>
      </c>
      <c r="D854" t="str">
        <f>IF(ISBLANK(INDEX(SEQUENTIAL!C:C,ROW(A853)*2)),"",INDEX(SEQUENTIAL!C:C,ROW(A853)*2))</f>
        <v/>
      </c>
      <c r="E854" t="str">
        <f>IF(ISBLANK(INDEX(SEQUENTIAL!C:C,ROW(A853)*2+1)),"",INDEX(SEQUENTIAL!C:C,ROW(A853)*2+1))</f>
        <v/>
      </c>
      <c r="F854" t="str">
        <f>IF(ISTEXT(INDEX(SEQUENTIAL!B:B,ROW(A853)*2)),INDEX(SEQUENTIAL!B:B,ROW(A853)*2),"")</f>
        <v/>
      </c>
      <c r="G854" t="str">
        <f>IF(ISTEXT(INDEX(SEQUENTIAL!B:B,ROW(A853)*2+1)),INDEX(SEQUENTIAL!B:B,ROW(A853)*2+1),"")</f>
        <v/>
      </c>
      <c r="H854" t="str">
        <f t="shared" si="29"/>
        <v/>
      </c>
    </row>
    <row r="855" spans="1:8" ht="12.75" customHeight="1" x14ac:dyDescent="0.25">
      <c r="A855" t="str">
        <f>IF(ISBLANK(INDEX(SEQUENTIAL!A:A,ROW(A854)*2)),"",INDEX(SEQUENTIAL!A:A,ROW(A854)*2))</f>
        <v/>
      </c>
      <c r="B855" t="str">
        <f>IF(ISBLANK(INDEX(SEQUENTIAL!A:A,ROW(A854)*2+1)),"",INDEX(SEQUENTIAL!A:A,ROW(A854)*2+1))</f>
        <v/>
      </c>
      <c r="C855" t="str">
        <f t="shared" si="28"/>
        <v/>
      </c>
      <c r="D855" t="str">
        <f>IF(ISBLANK(INDEX(SEQUENTIAL!C:C,ROW(A854)*2)),"",INDEX(SEQUENTIAL!C:C,ROW(A854)*2))</f>
        <v/>
      </c>
      <c r="E855" t="str">
        <f>IF(ISBLANK(INDEX(SEQUENTIAL!C:C,ROW(A854)*2+1)),"",INDEX(SEQUENTIAL!C:C,ROW(A854)*2+1))</f>
        <v/>
      </c>
      <c r="F855" t="str">
        <f>IF(ISTEXT(INDEX(SEQUENTIAL!B:B,ROW(A854)*2)),INDEX(SEQUENTIAL!B:B,ROW(A854)*2),"")</f>
        <v/>
      </c>
      <c r="G855" t="str">
        <f>IF(ISTEXT(INDEX(SEQUENTIAL!B:B,ROW(A854)*2+1)),INDEX(SEQUENTIAL!B:B,ROW(A854)*2+1),"")</f>
        <v/>
      </c>
      <c r="H855" t="str">
        <f t="shared" si="29"/>
        <v/>
      </c>
    </row>
    <row r="856" spans="1:8" ht="12.75" customHeight="1" x14ac:dyDescent="0.25">
      <c r="A856" t="str">
        <f>IF(ISBLANK(INDEX(SEQUENTIAL!A:A,ROW(A855)*2)),"",INDEX(SEQUENTIAL!A:A,ROW(A855)*2))</f>
        <v/>
      </c>
      <c r="B856" t="str">
        <f>IF(ISBLANK(INDEX(SEQUENTIAL!A:A,ROW(A855)*2+1)),"",INDEX(SEQUENTIAL!A:A,ROW(A855)*2+1))</f>
        <v/>
      </c>
      <c r="C856" t="str">
        <f t="shared" si="28"/>
        <v/>
      </c>
      <c r="D856" t="str">
        <f>IF(ISBLANK(INDEX(SEQUENTIAL!C:C,ROW(A855)*2)),"",INDEX(SEQUENTIAL!C:C,ROW(A855)*2))</f>
        <v/>
      </c>
      <c r="E856" t="str">
        <f>IF(ISBLANK(INDEX(SEQUENTIAL!C:C,ROW(A855)*2+1)),"",INDEX(SEQUENTIAL!C:C,ROW(A855)*2+1))</f>
        <v/>
      </c>
      <c r="F856" t="str">
        <f>IF(ISTEXT(INDEX(SEQUENTIAL!B:B,ROW(A855)*2)),INDEX(SEQUENTIAL!B:B,ROW(A855)*2),"")</f>
        <v/>
      </c>
      <c r="G856" t="str">
        <f>IF(ISTEXT(INDEX(SEQUENTIAL!B:B,ROW(A855)*2+1)),INDEX(SEQUENTIAL!B:B,ROW(A855)*2+1),"")</f>
        <v/>
      </c>
      <c r="H856" t="str">
        <f t="shared" si="29"/>
        <v/>
      </c>
    </row>
    <row r="857" spans="1:8" ht="12.75" customHeight="1" x14ac:dyDescent="0.25">
      <c r="A857" t="str">
        <f>IF(ISBLANK(INDEX(SEQUENTIAL!A:A,ROW(A856)*2)),"",INDEX(SEQUENTIAL!A:A,ROW(A856)*2))</f>
        <v/>
      </c>
      <c r="B857" t="str">
        <f>IF(ISBLANK(INDEX(SEQUENTIAL!A:A,ROW(A856)*2+1)),"",INDEX(SEQUENTIAL!A:A,ROW(A856)*2+1))</f>
        <v/>
      </c>
      <c r="C857" t="str">
        <f t="shared" si="28"/>
        <v/>
      </c>
      <c r="D857" t="str">
        <f>IF(ISBLANK(INDEX(SEQUENTIAL!C:C,ROW(A856)*2)),"",INDEX(SEQUENTIAL!C:C,ROW(A856)*2))</f>
        <v/>
      </c>
      <c r="E857" t="str">
        <f>IF(ISBLANK(INDEX(SEQUENTIAL!C:C,ROW(A856)*2+1)),"",INDEX(SEQUENTIAL!C:C,ROW(A856)*2+1))</f>
        <v/>
      </c>
      <c r="F857" t="str">
        <f>IF(ISTEXT(INDEX(SEQUENTIAL!B:B,ROW(A856)*2)),INDEX(SEQUENTIAL!B:B,ROW(A856)*2),"")</f>
        <v/>
      </c>
      <c r="G857" t="str">
        <f>IF(ISTEXT(INDEX(SEQUENTIAL!B:B,ROW(A856)*2+1)),INDEX(SEQUENTIAL!B:B,ROW(A856)*2+1),"")</f>
        <v/>
      </c>
      <c r="H857" t="str">
        <f t="shared" si="29"/>
        <v/>
      </c>
    </row>
    <row r="858" spans="1:8" ht="12.75" customHeight="1" x14ac:dyDescent="0.25">
      <c r="A858" t="str">
        <f>IF(ISBLANK(INDEX(SEQUENTIAL!A:A,ROW(A857)*2)),"",INDEX(SEQUENTIAL!A:A,ROW(A857)*2))</f>
        <v/>
      </c>
      <c r="B858" t="str">
        <f>IF(ISBLANK(INDEX(SEQUENTIAL!A:A,ROW(A857)*2+1)),"",INDEX(SEQUENTIAL!A:A,ROW(A857)*2+1))</f>
        <v/>
      </c>
      <c r="C858" t="str">
        <f t="shared" si="28"/>
        <v/>
      </c>
      <c r="D858" t="str">
        <f>IF(ISBLANK(INDEX(SEQUENTIAL!C:C,ROW(A857)*2)),"",INDEX(SEQUENTIAL!C:C,ROW(A857)*2))</f>
        <v/>
      </c>
      <c r="E858" t="str">
        <f>IF(ISBLANK(INDEX(SEQUENTIAL!C:C,ROW(A857)*2+1)),"",INDEX(SEQUENTIAL!C:C,ROW(A857)*2+1))</f>
        <v/>
      </c>
      <c r="F858" t="str">
        <f>IF(ISTEXT(INDEX(SEQUENTIAL!B:B,ROW(A857)*2)),INDEX(SEQUENTIAL!B:B,ROW(A857)*2),"")</f>
        <v/>
      </c>
      <c r="G858" t="str">
        <f>IF(ISTEXT(INDEX(SEQUENTIAL!B:B,ROW(A857)*2+1)),INDEX(SEQUENTIAL!B:B,ROW(A857)*2+1),"")</f>
        <v/>
      </c>
      <c r="H858" t="str">
        <f t="shared" si="29"/>
        <v/>
      </c>
    </row>
    <row r="859" spans="1:8" ht="12.75" customHeight="1" x14ac:dyDescent="0.25">
      <c r="A859" t="str">
        <f>IF(ISBLANK(INDEX(SEQUENTIAL!A:A,ROW(A858)*2)),"",INDEX(SEQUENTIAL!A:A,ROW(A858)*2))</f>
        <v/>
      </c>
      <c r="B859" t="str">
        <f>IF(ISBLANK(INDEX(SEQUENTIAL!A:A,ROW(A858)*2+1)),"",INDEX(SEQUENTIAL!A:A,ROW(A858)*2+1))</f>
        <v/>
      </c>
      <c r="C859" t="str">
        <f t="shared" si="28"/>
        <v/>
      </c>
      <c r="D859" t="str">
        <f>IF(ISBLANK(INDEX(SEQUENTIAL!C:C,ROW(A858)*2)),"",INDEX(SEQUENTIAL!C:C,ROW(A858)*2))</f>
        <v/>
      </c>
      <c r="E859" t="str">
        <f>IF(ISBLANK(INDEX(SEQUENTIAL!C:C,ROW(A858)*2+1)),"",INDEX(SEQUENTIAL!C:C,ROW(A858)*2+1))</f>
        <v/>
      </c>
      <c r="F859" t="str">
        <f>IF(ISTEXT(INDEX(SEQUENTIAL!B:B,ROW(A858)*2)),INDEX(SEQUENTIAL!B:B,ROW(A858)*2),"")</f>
        <v/>
      </c>
      <c r="G859" t="str">
        <f>IF(ISTEXT(INDEX(SEQUENTIAL!B:B,ROW(A858)*2+1)),INDEX(SEQUENTIAL!B:B,ROW(A858)*2+1),"")</f>
        <v/>
      </c>
      <c r="H859" t="str">
        <f t="shared" si="29"/>
        <v/>
      </c>
    </row>
    <row r="860" spans="1:8" ht="12.75" customHeight="1" x14ac:dyDescent="0.25">
      <c r="A860" t="str">
        <f>IF(ISBLANK(INDEX(SEQUENTIAL!A:A,ROW(A859)*2)),"",INDEX(SEQUENTIAL!A:A,ROW(A859)*2))</f>
        <v/>
      </c>
      <c r="B860" t="str">
        <f>IF(ISBLANK(INDEX(SEQUENTIAL!A:A,ROW(A859)*2+1)),"",INDEX(SEQUENTIAL!A:A,ROW(A859)*2+1))</f>
        <v/>
      </c>
      <c r="C860" t="str">
        <f t="shared" si="28"/>
        <v/>
      </c>
      <c r="D860" t="str">
        <f>IF(ISBLANK(INDEX(SEQUENTIAL!C:C,ROW(A859)*2)),"",INDEX(SEQUENTIAL!C:C,ROW(A859)*2))</f>
        <v/>
      </c>
      <c r="E860" t="str">
        <f>IF(ISBLANK(INDEX(SEQUENTIAL!C:C,ROW(A859)*2+1)),"",INDEX(SEQUENTIAL!C:C,ROW(A859)*2+1))</f>
        <v/>
      </c>
      <c r="F860" t="str">
        <f>IF(ISTEXT(INDEX(SEQUENTIAL!B:B,ROW(A859)*2)),INDEX(SEQUENTIAL!B:B,ROW(A859)*2),"")</f>
        <v/>
      </c>
      <c r="G860" t="str">
        <f>IF(ISTEXT(INDEX(SEQUENTIAL!B:B,ROW(A859)*2+1)),INDEX(SEQUENTIAL!B:B,ROW(A859)*2+1),"")</f>
        <v/>
      </c>
      <c r="H860" t="str">
        <f t="shared" si="29"/>
        <v/>
      </c>
    </row>
    <row r="861" spans="1:8" ht="12.75" customHeight="1" x14ac:dyDescent="0.25">
      <c r="A861" t="str">
        <f>IF(ISBLANK(INDEX(SEQUENTIAL!A:A,ROW(A860)*2)),"",INDEX(SEQUENTIAL!A:A,ROW(A860)*2))</f>
        <v/>
      </c>
      <c r="B861" t="str">
        <f>IF(ISBLANK(INDEX(SEQUENTIAL!A:A,ROW(A860)*2+1)),"",INDEX(SEQUENTIAL!A:A,ROW(A860)*2+1))</f>
        <v/>
      </c>
      <c r="C861" t="str">
        <f t="shared" si="28"/>
        <v/>
      </c>
      <c r="D861" t="str">
        <f>IF(ISBLANK(INDEX(SEQUENTIAL!C:C,ROW(A860)*2)),"",INDEX(SEQUENTIAL!C:C,ROW(A860)*2))</f>
        <v/>
      </c>
      <c r="E861" t="str">
        <f>IF(ISBLANK(INDEX(SEQUENTIAL!C:C,ROW(A860)*2+1)),"",INDEX(SEQUENTIAL!C:C,ROW(A860)*2+1))</f>
        <v/>
      </c>
      <c r="F861" t="str">
        <f>IF(ISTEXT(INDEX(SEQUENTIAL!B:B,ROW(A860)*2)),INDEX(SEQUENTIAL!B:B,ROW(A860)*2),"")</f>
        <v/>
      </c>
      <c r="G861" t="str">
        <f>IF(ISTEXT(INDEX(SEQUENTIAL!B:B,ROW(A860)*2+1)),INDEX(SEQUENTIAL!B:B,ROW(A860)*2+1),"")</f>
        <v/>
      </c>
      <c r="H861" t="str">
        <f t="shared" si="29"/>
        <v/>
      </c>
    </row>
    <row r="862" spans="1:8" ht="12.75" customHeight="1" x14ac:dyDescent="0.25">
      <c r="A862" t="str">
        <f>IF(ISBLANK(INDEX(SEQUENTIAL!A:A,ROW(A861)*2)),"",INDEX(SEQUENTIAL!A:A,ROW(A861)*2))</f>
        <v/>
      </c>
      <c r="B862" t="str">
        <f>IF(ISBLANK(INDEX(SEQUENTIAL!A:A,ROW(A861)*2+1)),"",INDEX(SEQUENTIAL!A:A,ROW(A861)*2+1))</f>
        <v/>
      </c>
      <c r="C862" t="str">
        <f t="shared" si="28"/>
        <v/>
      </c>
      <c r="D862" t="str">
        <f>IF(ISBLANK(INDEX(SEQUENTIAL!C:C,ROW(A861)*2)),"",INDEX(SEQUENTIAL!C:C,ROW(A861)*2))</f>
        <v/>
      </c>
      <c r="E862" t="str">
        <f>IF(ISBLANK(INDEX(SEQUENTIAL!C:C,ROW(A861)*2+1)),"",INDEX(SEQUENTIAL!C:C,ROW(A861)*2+1))</f>
        <v/>
      </c>
      <c r="F862" t="str">
        <f>IF(ISTEXT(INDEX(SEQUENTIAL!B:B,ROW(A861)*2)),INDEX(SEQUENTIAL!B:B,ROW(A861)*2),"")</f>
        <v/>
      </c>
      <c r="G862" t="str">
        <f>IF(ISTEXT(INDEX(SEQUENTIAL!B:B,ROW(A861)*2+1)),INDEX(SEQUENTIAL!B:B,ROW(A861)*2+1),"")</f>
        <v/>
      </c>
      <c r="H862" t="str">
        <f t="shared" si="29"/>
        <v/>
      </c>
    </row>
    <row r="863" spans="1:8" ht="12.75" customHeight="1" x14ac:dyDescent="0.25">
      <c r="A863" t="str">
        <f>IF(ISBLANK(INDEX(SEQUENTIAL!A:A,ROW(A862)*2)),"",INDEX(SEQUENTIAL!A:A,ROW(A862)*2))</f>
        <v/>
      </c>
      <c r="B863" t="str">
        <f>IF(ISBLANK(INDEX(SEQUENTIAL!A:A,ROW(A862)*2+1)),"",INDEX(SEQUENTIAL!A:A,ROW(A862)*2+1))</f>
        <v/>
      </c>
      <c r="C863" t="str">
        <f t="shared" si="28"/>
        <v/>
      </c>
      <c r="D863" t="str">
        <f>IF(ISBLANK(INDEX(SEQUENTIAL!C:C,ROW(A862)*2)),"",INDEX(SEQUENTIAL!C:C,ROW(A862)*2))</f>
        <v/>
      </c>
      <c r="E863" t="str">
        <f>IF(ISBLANK(INDEX(SEQUENTIAL!C:C,ROW(A862)*2+1)),"",INDEX(SEQUENTIAL!C:C,ROW(A862)*2+1))</f>
        <v/>
      </c>
      <c r="F863" t="str">
        <f>IF(ISTEXT(INDEX(SEQUENTIAL!B:B,ROW(A862)*2)),INDEX(SEQUENTIAL!B:B,ROW(A862)*2),"")</f>
        <v/>
      </c>
      <c r="G863" t="str">
        <f>IF(ISTEXT(INDEX(SEQUENTIAL!B:B,ROW(A862)*2+1)),INDEX(SEQUENTIAL!B:B,ROW(A862)*2+1),"")</f>
        <v/>
      </c>
      <c r="H863" t="str">
        <f t="shared" si="29"/>
        <v/>
      </c>
    </row>
    <row r="864" spans="1:8" ht="12.75" customHeight="1" x14ac:dyDescent="0.25">
      <c r="A864" t="str">
        <f>IF(ISBLANK(INDEX(SEQUENTIAL!A:A,ROW(A863)*2)),"",INDEX(SEQUENTIAL!A:A,ROW(A863)*2))</f>
        <v/>
      </c>
      <c r="B864" t="str">
        <f>IF(ISBLANK(INDEX(SEQUENTIAL!A:A,ROW(A863)*2+1)),"",INDEX(SEQUENTIAL!A:A,ROW(A863)*2+1))</f>
        <v/>
      </c>
      <c r="C864" t="str">
        <f t="shared" si="28"/>
        <v/>
      </c>
      <c r="D864" t="str">
        <f>IF(ISBLANK(INDEX(SEQUENTIAL!C:C,ROW(A863)*2)),"",INDEX(SEQUENTIAL!C:C,ROW(A863)*2))</f>
        <v/>
      </c>
      <c r="E864" t="str">
        <f>IF(ISBLANK(INDEX(SEQUENTIAL!C:C,ROW(A863)*2+1)),"",INDEX(SEQUENTIAL!C:C,ROW(A863)*2+1))</f>
        <v/>
      </c>
      <c r="F864" t="str">
        <f>IF(ISTEXT(INDEX(SEQUENTIAL!B:B,ROW(A863)*2)),INDEX(SEQUENTIAL!B:B,ROW(A863)*2),"")</f>
        <v/>
      </c>
      <c r="G864" t="str">
        <f>IF(ISTEXT(INDEX(SEQUENTIAL!B:B,ROW(A863)*2+1)),INDEX(SEQUENTIAL!B:B,ROW(A863)*2+1),"")</f>
        <v/>
      </c>
      <c r="H864" t="str">
        <f t="shared" si="29"/>
        <v/>
      </c>
    </row>
    <row r="865" spans="1:8" ht="12.75" customHeight="1" x14ac:dyDescent="0.25">
      <c r="A865" t="str">
        <f>IF(ISBLANK(INDEX(SEQUENTIAL!A:A,ROW(A864)*2)),"",INDEX(SEQUENTIAL!A:A,ROW(A864)*2))</f>
        <v/>
      </c>
      <c r="B865" t="str">
        <f>IF(ISBLANK(INDEX(SEQUENTIAL!A:A,ROW(A864)*2+1)),"",INDEX(SEQUENTIAL!A:A,ROW(A864)*2+1))</f>
        <v/>
      </c>
      <c r="C865" t="str">
        <f t="shared" si="28"/>
        <v/>
      </c>
      <c r="D865" t="str">
        <f>IF(ISBLANK(INDEX(SEQUENTIAL!C:C,ROW(A864)*2)),"",INDEX(SEQUENTIAL!C:C,ROW(A864)*2))</f>
        <v/>
      </c>
      <c r="E865" t="str">
        <f>IF(ISBLANK(INDEX(SEQUENTIAL!C:C,ROW(A864)*2+1)),"",INDEX(SEQUENTIAL!C:C,ROW(A864)*2+1))</f>
        <v/>
      </c>
      <c r="F865" t="str">
        <f>IF(ISTEXT(INDEX(SEQUENTIAL!B:B,ROW(A864)*2)),INDEX(SEQUENTIAL!B:B,ROW(A864)*2),"")</f>
        <v/>
      </c>
      <c r="G865" t="str">
        <f>IF(ISTEXT(INDEX(SEQUENTIAL!B:B,ROW(A864)*2+1)),INDEX(SEQUENTIAL!B:B,ROW(A864)*2+1),"")</f>
        <v/>
      </c>
      <c r="H865" t="str">
        <f t="shared" si="29"/>
        <v/>
      </c>
    </row>
    <row r="866" spans="1:8" ht="12.75" customHeight="1" x14ac:dyDescent="0.25">
      <c r="A866" t="str">
        <f>IF(ISBLANK(INDEX(SEQUENTIAL!A:A,ROW(A865)*2)),"",INDEX(SEQUENTIAL!A:A,ROW(A865)*2))</f>
        <v/>
      </c>
      <c r="B866" t="str">
        <f>IF(ISBLANK(INDEX(SEQUENTIAL!A:A,ROW(A865)*2+1)),"",INDEX(SEQUENTIAL!A:A,ROW(A865)*2+1))</f>
        <v/>
      </c>
      <c r="C866" t="str">
        <f t="shared" si="28"/>
        <v/>
      </c>
      <c r="D866" t="str">
        <f>IF(ISBLANK(INDEX(SEQUENTIAL!C:C,ROW(A865)*2)),"",INDEX(SEQUENTIAL!C:C,ROW(A865)*2))</f>
        <v/>
      </c>
      <c r="E866" t="str">
        <f>IF(ISBLANK(INDEX(SEQUENTIAL!C:C,ROW(A865)*2+1)),"",INDEX(SEQUENTIAL!C:C,ROW(A865)*2+1))</f>
        <v/>
      </c>
      <c r="F866" t="str">
        <f>IF(ISTEXT(INDEX(SEQUENTIAL!B:B,ROW(A865)*2)),INDEX(SEQUENTIAL!B:B,ROW(A865)*2),"")</f>
        <v/>
      </c>
      <c r="G866" t="str">
        <f>IF(ISTEXT(INDEX(SEQUENTIAL!B:B,ROW(A865)*2+1)),INDEX(SEQUENTIAL!B:B,ROW(A865)*2+1),"")</f>
        <v/>
      </c>
      <c r="H866" t="str">
        <f t="shared" si="29"/>
        <v/>
      </c>
    </row>
    <row r="867" spans="1:8" ht="12.75" customHeight="1" x14ac:dyDescent="0.25">
      <c r="A867" t="str">
        <f>IF(ISBLANK(INDEX(SEQUENTIAL!A:A,ROW(A866)*2)),"",INDEX(SEQUENTIAL!A:A,ROW(A866)*2))</f>
        <v/>
      </c>
      <c r="B867" t="str">
        <f>IF(ISBLANK(INDEX(SEQUENTIAL!A:A,ROW(A866)*2+1)),"",INDEX(SEQUENTIAL!A:A,ROW(A866)*2+1))</f>
        <v/>
      </c>
      <c r="C867" t="str">
        <f t="shared" si="28"/>
        <v/>
      </c>
      <c r="D867" t="str">
        <f>IF(ISBLANK(INDEX(SEQUENTIAL!C:C,ROW(A866)*2)),"",INDEX(SEQUENTIAL!C:C,ROW(A866)*2))</f>
        <v/>
      </c>
      <c r="E867" t="str">
        <f>IF(ISBLANK(INDEX(SEQUENTIAL!C:C,ROW(A866)*2+1)),"",INDEX(SEQUENTIAL!C:C,ROW(A866)*2+1))</f>
        <v/>
      </c>
      <c r="F867" t="str">
        <f>IF(ISTEXT(INDEX(SEQUENTIAL!B:B,ROW(A866)*2)),INDEX(SEQUENTIAL!B:B,ROW(A866)*2),"")</f>
        <v/>
      </c>
      <c r="G867" t="str">
        <f>IF(ISTEXT(INDEX(SEQUENTIAL!B:B,ROW(A866)*2+1)),INDEX(SEQUENTIAL!B:B,ROW(A866)*2+1),"")</f>
        <v/>
      </c>
      <c r="H867" t="str">
        <f t="shared" si="29"/>
        <v/>
      </c>
    </row>
    <row r="868" spans="1:8" ht="12.75" customHeight="1" x14ac:dyDescent="0.25">
      <c r="A868" t="str">
        <f>IF(ISBLANK(INDEX(SEQUENTIAL!A:A,ROW(A867)*2)),"",INDEX(SEQUENTIAL!A:A,ROW(A867)*2))</f>
        <v/>
      </c>
      <c r="B868" t="str">
        <f>IF(ISBLANK(INDEX(SEQUENTIAL!A:A,ROW(A867)*2+1)),"",INDEX(SEQUENTIAL!A:A,ROW(A867)*2+1))</f>
        <v/>
      </c>
      <c r="C868" t="str">
        <f t="shared" si="28"/>
        <v/>
      </c>
      <c r="D868" t="str">
        <f>IF(ISBLANK(INDEX(SEQUENTIAL!C:C,ROW(A867)*2)),"",INDEX(SEQUENTIAL!C:C,ROW(A867)*2))</f>
        <v/>
      </c>
      <c r="E868" t="str">
        <f>IF(ISBLANK(INDEX(SEQUENTIAL!C:C,ROW(A867)*2+1)),"",INDEX(SEQUENTIAL!C:C,ROW(A867)*2+1))</f>
        <v/>
      </c>
      <c r="F868" t="str">
        <f>IF(ISTEXT(INDEX(SEQUENTIAL!B:B,ROW(A867)*2)),INDEX(SEQUENTIAL!B:B,ROW(A867)*2),"")</f>
        <v/>
      </c>
      <c r="G868" t="str">
        <f>IF(ISTEXT(INDEX(SEQUENTIAL!B:B,ROW(A867)*2+1)),INDEX(SEQUENTIAL!B:B,ROW(A867)*2+1),"")</f>
        <v/>
      </c>
      <c r="H868" t="str">
        <f t="shared" si="29"/>
        <v/>
      </c>
    </row>
    <row r="869" spans="1:8" ht="12.75" customHeight="1" x14ac:dyDescent="0.25">
      <c r="A869" t="str">
        <f>IF(ISBLANK(INDEX(SEQUENTIAL!A:A,ROW(A868)*2)),"",INDEX(SEQUENTIAL!A:A,ROW(A868)*2))</f>
        <v/>
      </c>
      <c r="B869" t="str">
        <f>IF(ISBLANK(INDEX(SEQUENTIAL!A:A,ROW(A868)*2+1)),"",INDEX(SEQUENTIAL!A:A,ROW(A868)*2+1))</f>
        <v/>
      </c>
      <c r="C869" t="str">
        <f t="shared" si="28"/>
        <v/>
      </c>
      <c r="D869" t="str">
        <f>IF(ISBLANK(INDEX(SEQUENTIAL!C:C,ROW(A868)*2)),"",INDEX(SEQUENTIAL!C:C,ROW(A868)*2))</f>
        <v/>
      </c>
      <c r="E869" t="str">
        <f>IF(ISBLANK(INDEX(SEQUENTIAL!C:C,ROW(A868)*2+1)),"",INDEX(SEQUENTIAL!C:C,ROW(A868)*2+1))</f>
        <v/>
      </c>
      <c r="F869" t="str">
        <f>IF(ISTEXT(INDEX(SEQUENTIAL!B:B,ROW(A868)*2)),INDEX(SEQUENTIAL!B:B,ROW(A868)*2),"")</f>
        <v/>
      </c>
      <c r="G869" t="str">
        <f>IF(ISTEXT(INDEX(SEQUENTIAL!B:B,ROW(A868)*2+1)),INDEX(SEQUENTIAL!B:B,ROW(A868)*2+1),"")</f>
        <v/>
      </c>
      <c r="H869" t="str">
        <f t="shared" si="29"/>
        <v/>
      </c>
    </row>
    <row r="870" spans="1:8" ht="12.75" customHeight="1" x14ac:dyDescent="0.25">
      <c r="A870" t="str">
        <f>IF(ISBLANK(INDEX(SEQUENTIAL!A:A,ROW(A869)*2)),"",INDEX(SEQUENTIAL!A:A,ROW(A869)*2))</f>
        <v/>
      </c>
      <c r="B870" t="str">
        <f>IF(ISBLANK(INDEX(SEQUENTIAL!A:A,ROW(A869)*2+1)),"",INDEX(SEQUENTIAL!A:A,ROW(A869)*2+1))</f>
        <v/>
      </c>
      <c r="C870" t="str">
        <f t="shared" si="28"/>
        <v/>
      </c>
      <c r="D870" t="str">
        <f>IF(ISBLANK(INDEX(SEQUENTIAL!C:C,ROW(A869)*2)),"",INDEX(SEQUENTIAL!C:C,ROW(A869)*2))</f>
        <v/>
      </c>
      <c r="E870" t="str">
        <f>IF(ISBLANK(INDEX(SEQUENTIAL!C:C,ROW(A869)*2+1)),"",INDEX(SEQUENTIAL!C:C,ROW(A869)*2+1))</f>
        <v/>
      </c>
      <c r="F870" t="str">
        <f>IF(ISTEXT(INDEX(SEQUENTIAL!B:B,ROW(A869)*2)),INDEX(SEQUENTIAL!B:B,ROW(A869)*2),"")</f>
        <v/>
      </c>
      <c r="G870" t="str">
        <f>IF(ISTEXT(INDEX(SEQUENTIAL!B:B,ROW(A869)*2+1)),INDEX(SEQUENTIAL!B:B,ROW(A869)*2+1),"")</f>
        <v/>
      </c>
      <c r="H870" t="str">
        <f t="shared" si="29"/>
        <v/>
      </c>
    </row>
    <row r="871" spans="1:8" ht="12.75" customHeight="1" x14ac:dyDescent="0.25">
      <c r="A871" t="str">
        <f>IF(ISBLANK(INDEX(SEQUENTIAL!A:A,ROW(A870)*2)),"",INDEX(SEQUENTIAL!A:A,ROW(A870)*2))</f>
        <v/>
      </c>
      <c r="B871" t="str">
        <f>IF(ISBLANK(INDEX(SEQUENTIAL!A:A,ROW(A870)*2+1)),"",INDEX(SEQUENTIAL!A:A,ROW(A870)*2+1))</f>
        <v/>
      </c>
      <c r="C871" t="str">
        <f t="shared" si="28"/>
        <v/>
      </c>
      <c r="D871" t="str">
        <f>IF(ISBLANK(INDEX(SEQUENTIAL!C:C,ROW(A870)*2)),"",INDEX(SEQUENTIAL!C:C,ROW(A870)*2))</f>
        <v/>
      </c>
      <c r="E871" t="str">
        <f>IF(ISBLANK(INDEX(SEQUENTIAL!C:C,ROW(A870)*2+1)),"",INDEX(SEQUENTIAL!C:C,ROW(A870)*2+1))</f>
        <v/>
      </c>
      <c r="F871" t="str">
        <f>IF(ISTEXT(INDEX(SEQUENTIAL!B:B,ROW(A870)*2)),INDEX(SEQUENTIAL!B:B,ROW(A870)*2),"")</f>
        <v/>
      </c>
      <c r="G871" t="str">
        <f>IF(ISTEXT(INDEX(SEQUENTIAL!B:B,ROW(A870)*2+1)),INDEX(SEQUENTIAL!B:B,ROW(A870)*2+1),"")</f>
        <v/>
      </c>
      <c r="H871" t="str">
        <f t="shared" si="29"/>
        <v/>
      </c>
    </row>
    <row r="872" spans="1:8" ht="12.75" customHeight="1" x14ac:dyDescent="0.25">
      <c r="A872" t="str">
        <f>IF(ISBLANK(INDEX(SEQUENTIAL!A:A,ROW(A871)*2)),"",INDEX(SEQUENTIAL!A:A,ROW(A871)*2))</f>
        <v/>
      </c>
      <c r="B872" t="str">
        <f>IF(ISBLANK(INDEX(SEQUENTIAL!A:A,ROW(A871)*2+1)),"",INDEX(SEQUENTIAL!A:A,ROW(A871)*2+1))</f>
        <v/>
      </c>
      <c r="C872" t="str">
        <f t="shared" si="28"/>
        <v/>
      </c>
      <c r="D872" t="str">
        <f>IF(ISBLANK(INDEX(SEQUENTIAL!C:C,ROW(A871)*2)),"",INDEX(SEQUENTIAL!C:C,ROW(A871)*2))</f>
        <v/>
      </c>
      <c r="E872" t="str">
        <f>IF(ISBLANK(INDEX(SEQUENTIAL!C:C,ROW(A871)*2+1)),"",INDEX(SEQUENTIAL!C:C,ROW(A871)*2+1))</f>
        <v/>
      </c>
      <c r="F872" t="str">
        <f>IF(ISTEXT(INDEX(SEQUENTIAL!B:B,ROW(A871)*2)),INDEX(SEQUENTIAL!B:B,ROW(A871)*2),"")</f>
        <v/>
      </c>
      <c r="G872" t="str">
        <f>IF(ISTEXT(INDEX(SEQUENTIAL!B:B,ROW(A871)*2+1)),INDEX(SEQUENTIAL!B:B,ROW(A871)*2+1),"")</f>
        <v/>
      </c>
      <c r="H872" t="str">
        <f t="shared" si="29"/>
        <v/>
      </c>
    </row>
    <row r="873" spans="1:8" ht="12.75" customHeight="1" x14ac:dyDescent="0.25">
      <c r="A873" t="str">
        <f>IF(ISBLANK(INDEX(SEQUENTIAL!A:A,ROW(A872)*2)),"",INDEX(SEQUENTIAL!A:A,ROW(A872)*2))</f>
        <v/>
      </c>
      <c r="B873" t="str">
        <f>IF(ISBLANK(INDEX(SEQUENTIAL!A:A,ROW(A872)*2+1)),"",INDEX(SEQUENTIAL!A:A,ROW(A872)*2+1))</f>
        <v/>
      </c>
      <c r="C873" t="str">
        <f t="shared" si="28"/>
        <v/>
      </c>
      <c r="D873" t="str">
        <f>IF(ISBLANK(INDEX(SEQUENTIAL!C:C,ROW(A872)*2)),"",INDEX(SEQUENTIAL!C:C,ROW(A872)*2))</f>
        <v/>
      </c>
      <c r="E873" t="str">
        <f>IF(ISBLANK(INDEX(SEQUENTIAL!C:C,ROW(A872)*2+1)),"",INDEX(SEQUENTIAL!C:C,ROW(A872)*2+1))</f>
        <v/>
      </c>
      <c r="F873" t="str">
        <f>IF(ISTEXT(INDEX(SEQUENTIAL!B:B,ROW(A872)*2)),INDEX(SEQUENTIAL!B:B,ROW(A872)*2),"")</f>
        <v/>
      </c>
      <c r="G873" t="str">
        <f>IF(ISTEXT(INDEX(SEQUENTIAL!B:B,ROW(A872)*2+1)),INDEX(SEQUENTIAL!B:B,ROW(A872)*2+1),"")</f>
        <v/>
      </c>
      <c r="H873" t="str">
        <f t="shared" si="29"/>
        <v/>
      </c>
    </row>
    <row r="874" spans="1:8" ht="12.75" customHeight="1" x14ac:dyDescent="0.25">
      <c r="A874" t="str">
        <f>IF(ISBLANK(INDEX(SEQUENTIAL!A:A,ROW(A873)*2)),"",INDEX(SEQUENTIAL!A:A,ROW(A873)*2))</f>
        <v/>
      </c>
      <c r="B874" t="str">
        <f>IF(ISBLANK(INDEX(SEQUENTIAL!A:A,ROW(A873)*2+1)),"",INDEX(SEQUENTIAL!A:A,ROW(A873)*2+1))</f>
        <v/>
      </c>
      <c r="C874" t="str">
        <f t="shared" si="28"/>
        <v/>
      </c>
      <c r="D874" t="str">
        <f>IF(ISBLANK(INDEX(SEQUENTIAL!C:C,ROW(A873)*2)),"",INDEX(SEQUENTIAL!C:C,ROW(A873)*2))</f>
        <v/>
      </c>
      <c r="E874" t="str">
        <f>IF(ISBLANK(INDEX(SEQUENTIAL!C:C,ROW(A873)*2+1)),"",INDEX(SEQUENTIAL!C:C,ROW(A873)*2+1))</f>
        <v/>
      </c>
      <c r="F874" t="str">
        <f>IF(ISTEXT(INDEX(SEQUENTIAL!B:B,ROW(A873)*2)),INDEX(SEQUENTIAL!B:B,ROW(A873)*2),"")</f>
        <v/>
      </c>
      <c r="G874" t="str">
        <f>IF(ISTEXT(INDEX(SEQUENTIAL!B:B,ROW(A873)*2+1)),INDEX(SEQUENTIAL!B:B,ROW(A873)*2+1),"")</f>
        <v/>
      </c>
      <c r="H874" t="str">
        <f t="shared" si="29"/>
        <v/>
      </c>
    </row>
    <row r="875" spans="1:8" ht="12.75" customHeight="1" x14ac:dyDescent="0.25">
      <c r="A875" t="str">
        <f>IF(ISBLANK(INDEX(SEQUENTIAL!A:A,ROW(A874)*2)),"",INDEX(SEQUENTIAL!A:A,ROW(A874)*2))</f>
        <v/>
      </c>
      <c r="B875" t="str">
        <f>IF(ISBLANK(INDEX(SEQUENTIAL!A:A,ROW(A874)*2+1)),"",INDEX(SEQUENTIAL!A:A,ROW(A874)*2+1))</f>
        <v/>
      </c>
      <c r="C875" t="str">
        <f t="shared" si="28"/>
        <v/>
      </c>
      <c r="D875" t="str">
        <f>IF(ISBLANK(INDEX(SEQUENTIAL!C:C,ROW(A874)*2)),"",INDEX(SEQUENTIAL!C:C,ROW(A874)*2))</f>
        <v/>
      </c>
      <c r="E875" t="str">
        <f>IF(ISBLANK(INDEX(SEQUENTIAL!C:C,ROW(A874)*2+1)),"",INDEX(SEQUENTIAL!C:C,ROW(A874)*2+1))</f>
        <v/>
      </c>
      <c r="F875" t="str">
        <f>IF(ISTEXT(INDEX(SEQUENTIAL!B:B,ROW(A874)*2)),INDEX(SEQUENTIAL!B:B,ROW(A874)*2),"")</f>
        <v/>
      </c>
      <c r="G875" t="str">
        <f>IF(ISTEXT(INDEX(SEQUENTIAL!B:B,ROW(A874)*2+1)),INDEX(SEQUENTIAL!B:B,ROW(A874)*2+1),"")</f>
        <v/>
      </c>
      <c r="H875" t="str">
        <f t="shared" si="29"/>
        <v/>
      </c>
    </row>
    <row r="876" spans="1:8" ht="12.75" customHeight="1" x14ac:dyDescent="0.25">
      <c r="A876" t="str">
        <f>IF(ISBLANK(INDEX(SEQUENTIAL!A:A,ROW(A875)*2)),"",INDEX(SEQUENTIAL!A:A,ROW(A875)*2))</f>
        <v/>
      </c>
      <c r="B876" t="str">
        <f>IF(ISBLANK(INDEX(SEQUENTIAL!A:A,ROW(A875)*2+1)),"",INDEX(SEQUENTIAL!A:A,ROW(A875)*2+1))</f>
        <v/>
      </c>
      <c r="C876" t="str">
        <f t="shared" si="28"/>
        <v/>
      </c>
      <c r="D876" t="str">
        <f>IF(ISBLANK(INDEX(SEQUENTIAL!C:C,ROW(A875)*2)),"",INDEX(SEQUENTIAL!C:C,ROW(A875)*2))</f>
        <v/>
      </c>
      <c r="E876" t="str">
        <f>IF(ISBLANK(INDEX(SEQUENTIAL!C:C,ROW(A875)*2+1)),"",INDEX(SEQUENTIAL!C:C,ROW(A875)*2+1))</f>
        <v/>
      </c>
      <c r="F876" t="str">
        <f>IF(ISTEXT(INDEX(SEQUENTIAL!B:B,ROW(A875)*2)),INDEX(SEQUENTIAL!B:B,ROW(A875)*2),"")</f>
        <v/>
      </c>
      <c r="G876" t="str">
        <f>IF(ISTEXT(INDEX(SEQUENTIAL!B:B,ROW(A875)*2+1)),INDEX(SEQUENTIAL!B:B,ROW(A875)*2+1),"")</f>
        <v/>
      </c>
      <c r="H876" t="str">
        <f t="shared" si="29"/>
        <v/>
      </c>
    </row>
    <row r="877" spans="1:8" ht="12.75" customHeight="1" x14ac:dyDescent="0.25">
      <c r="A877" t="str">
        <f>IF(ISBLANK(INDEX(SEQUENTIAL!A:A,ROW(A876)*2)),"",INDEX(SEQUENTIAL!A:A,ROW(A876)*2))</f>
        <v/>
      </c>
      <c r="B877" t="str">
        <f>IF(ISBLANK(INDEX(SEQUENTIAL!A:A,ROW(A876)*2+1)),"",INDEX(SEQUENTIAL!A:A,ROW(A876)*2+1))</f>
        <v/>
      </c>
      <c r="C877" t="str">
        <f t="shared" si="28"/>
        <v/>
      </c>
      <c r="D877" t="str">
        <f>IF(ISBLANK(INDEX(SEQUENTIAL!C:C,ROW(A876)*2)),"",INDEX(SEQUENTIAL!C:C,ROW(A876)*2))</f>
        <v/>
      </c>
      <c r="E877" t="str">
        <f>IF(ISBLANK(INDEX(SEQUENTIAL!C:C,ROW(A876)*2+1)),"",INDEX(SEQUENTIAL!C:C,ROW(A876)*2+1))</f>
        <v/>
      </c>
      <c r="F877" t="str">
        <f>IF(ISTEXT(INDEX(SEQUENTIAL!B:B,ROW(A876)*2)),INDEX(SEQUENTIAL!B:B,ROW(A876)*2),"")</f>
        <v/>
      </c>
      <c r="G877" t="str">
        <f>IF(ISTEXT(INDEX(SEQUENTIAL!B:B,ROW(A876)*2+1)),INDEX(SEQUENTIAL!B:B,ROW(A876)*2+1),"")</f>
        <v/>
      </c>
      <c r="H877" t="str">
        <f t="shared" si="29"/>
        <v/>
      </c>
    </row>
    <row r="878" spans="1:8" ht="12.75" customHeight="1" x14ac:dyDescent="0.25">
      <c r="A878" t="str">
        <f>IF(ISBLANK(INDEX(SEQUENTIAL!A:A,ROW(A877)*2)),"",INDEX(SEQUENTIAL!A:A,ROW(A877)*2))</f>
        <v/>
      </c>
      <c r="B878" t="str">
        <f>IF(ISBLANK(INDEX(SEQUENTIAL!A:A,ROW(A877)*2+1)),"",INDEX(SEQUENTIAL!A:A,ROW(A877)*2+1))</f>
        <v/>
      </c>
      <c r="C878" t="str">
        <f t="shared" si="28"/>
        <v/>
      </c>
      <c r="D878" t="str">
        <f>IF(ISBLANK(INDEX(SEQUENTIAL!C:C,ROW(A877)*2)),"",INDEX(SEQUENTIAL!C:C,ROW(A877)*2))</f>
        <v/>
      </c>
      <c r="E878" t="str">
        <f>IF(ISBLANK(INDEX(SEQUENTIAL!C:C,ROW(A877)*2+1)),"",INDEX(SEQUENTIAL!C:C,ROW(A877)*2+1))</f>
        <v/>
      </c>
      <c r="F878" t="str">
        <f>IF(ISTEXT(INDEX(SEQUENTIAL!B:B,ROW(A877)*2)),INDEX(SEQUENTIAL!B:B,ROW(A877)*2),"")</f>
        <v/>
      </c>
      <c r="G878" t="str">
        <f>IF(ISTEXT(INDEX(SEQUENTIAL!B:B,ROW(A877)*2+1)),INDEX(SEQUENTIAL!B:B,ROW(A877)*2+1),"")</f>
        <v/>
      </c>
      <c r="H878" t="str">
        <f t="shared" si="29"/>
        <v/>
      </c>
    </row>
    <row r="879" spans="1:8" ht="12.75" customHeight="1" x14ac:dyDescent="0.25">
      <c r="A879" t="str">
        <f>IF(ISBLANK(INDEX(SEQUENTIAL!A:A,ROW(A878)*2)),"",INDEX(SEQUENTIAL!A:A,ROW(A878)*2))</f>
        <v/>
      </c>
      <c r="B879" t="str">
        <f>IF(ISBLANK(INDEX(SEQUENTIAL!A:A,ROW(A878)*2+1)),"",INDEX(SEQUENTIAL!A:A,ROW(A878)*2+1))</f>
        <v/>
      </c>
      <c r="C879" t="str">
        <f t="shared" si="28"/>
        <v/>
      </c>
      <c r="D879" t="str">
        <f>IF(ISBLANK(INDEX(SEQUENTIAL!C:C,ROW(A878)*2)),"",INDEX(SEQUENTIAL!C:C,ROW(A878)*2))</f>
        <v/>
      </c>
      <c r="E879" t="str">
        <f>IF(ISBLANK(INDEX(SEQUENTIAL!C:C,ROW(A878)*2+1)),"",INDEX(SEQUENTIAL!C:C,ROW(A878)*2+1))</f>
        <v/>
      </c>
      <c r="F879" t="str">
        <f>IF(ISTEXT(INDEX(SEQUENTIAL!B:B,ROW(A878)*2)),INDEX(SEQUENTIAL!B:B,ROW(A878)*2),"")</f>
        <v/>
      </c>
      <c r="G879" t="str">
        <f>IF(ISTEXT(INDEX(SEQUENTIAL!B:B,ROW(A878)*2+1)),INDEX(SEQUENTIAL!B:B,ROW(A878)*2+1),"")</f>
        <v/>
      </c>
      <c r="H879" t="str">
        <f t="shared" si="29"/>
        <v/>
      </c>
    </row>
    <row r="880" spans="1:8" ht="12.75" customHeight="1" x14ac:dyDescent="0.25">
      <c r="A880" t="str">
        <f>IF(ISBLANK(INDEX(SEQUENTIAL!A:A,ROW(A879)*2)),"",INDEX(SEQUENTIAL!A:A,ROW(A879)*2))</f>
        <v/>
      </c>
      <c r="B880" t="str">
        <f>IF(ISBLANK(INDEX(SEQUENTIAL!A:A,ROW(A879)*2+1)),"",INDEX(SEQUENTIAL!A:A,ROW(A879)*2+1))</f>
        <v/>
      </c>
      <c r="C880" t="str">
        <f t="shared" si="28"/>
        <v/>
      </c>
      <c r="D880" t="str">
        <f>IF(ISBLANK(INDEX(SEQUENTIAL!C:C,ROW(A879)*2)),"",INDEX(SEQUENTIAL!C:C,ROW(A879)*2))</f>
        <v/>
      </c>
      <c r="E880" t="str">
        <f>IF(ISBLANK(INDEX(SEQUENTIAL!C:C,ROW(A879)*2+1)),"",INDEX(SEQUENTIAL!C:C,ROW(A879)*2+1))</f>
        <v/>
      </c>
      <c r="F880" t="str">
        <f>IF(ISTEXT(INDEX(SEQUENTIAL!B:B,ROW(A879)*2)),INDEX(SEQUENTIAL!B:B,ROW(A879)*2),"")</f>
        <v/>
      </c>
      <c r="G880" t="str">
        <f>IF(ISTEXT(INDEX(SEQUENTIAL!B:B,ROW(A879)*2+1)),INDEX(SEQUENTIAL!B:B,ROW(A879)*2+1),"")</f>
        <v/>
      </c>
      <c r="H880" t="str">
        <f t="shared" si="29"/>
        <v/>
      </c>
    </row>
    <row r="881" spans="1:8" ht="12.75" customHeight="1" x14ac:dyDescent="0.25">
      <c r="A881" t="str">
        <f>IF(ISBLANK(INDEX(SEQUENTIAL!A:A,ROW(A880)*2)),"",INDEX(SEQUENTIAL!A:A,ROW(A880)*2))</f>
        <v/>
      </c>
      <c r="B881" t="str">
        <f>IF(ISBLANK(INDEX(SEQUENTIAL!A:A,ROW(A880)*2+1)),"",INDEX(SEQUENTIAL!A:A,ROW(A880)*2+1))</f>
        <v/>
      </c>
      <c r="C881" t="str">
        <f t="shared" si="28"/>
        <v/>
      </c>
      <c r="D881" t="str">
        <f>IF(ISBLANK(INDEX(SEQUENTIAL!C:C,ROW(A880)*2)),"",INDEX(SEQUENTIAL!C:C,ROW(A880)*2))</f>
        <v/>
      </c>
      <c r="E881" t="str">
        <f>IF(ISBLANK(INDEX(SEQUENTIAL!C:C,ROW(A880)*2+1)),"",INDEX(SEQUENTIAL!C:C,ROW(A880)*2+1))</f>
        <v/>
      </c>
      <c r="F881" t="str">
        <f>IF(ISTEXT(INDEX(SEQUENTIAL!B:B,ROW(A880)*2)),INDEX(SEQUENTIAL!B:B,ROW(A880)*2),"")</f>
        <v/>
      </c>
      <c r="G881" t="str">
        <f>IF(ISTEXT(INDEX(SEQUENTIAL!B:B,ROW(A880)*2+1)),INDEX(SEQUENTIAL!B:B,ROW(A880)*2+1),"")</f>
        <v/>
      </c>
      <c r="H881" t="str">
        <f t="shared" si="29"/>
        <v/>
      </c>
    </row>
    <row r="882" spans="1:8" ht="12.75" customHeight="1" x14ac:dyDescent="0.25">
      <c r="A882" t="str">
        <f>IF(ISBLANK(INDEX(SEQUENTIAL!A:A,ROW(A881)*2)),"",INDEX(SEQUENTIAL!A:A,ROW(A881)*2))</f>
        <v/>
      </c>
      <c r="B882" t="str">
        <f>IF(ISBLANK(INDEX(SEQUENTIAL!A:A,ROW(A881)*2+1)),"",INDEX(SEQUENTIAL!A:A,ROW(A881)*2+1))</f>
        <v/>
      </c>
      <c r="C882" t="str">
        <f t="shared" si="28"/>
        <v/>
      </c>
      <c r="D882" t="str">
        <f>IF(ISBLANK(INDEX(SEQUENTIAL!C:C,ROW(A881)*2)),"",INDEX(SEQUENTIAL!C:C,ROW(A881)*2))</f>
        <v/>
      </c>
      <c r="E882" t="str">
        <f>IF(ISBLANK(INDEX(SEQUENTIAL!C:C,ROW(A881)*2+1)),"",INDEX(SEQUENTIAL!C:C,ROW(A881)*2+1))</f>
        <v/>
      </c>
      <c r="F882" t="str">
        <f>IF(ISTEXT(INDEX(SEQUENTIAL!B:B,ROW(A881)*2)),INDEX(SEQUENTIAL!B:B,ROW(A881)*2),"")</f>
        <v/>
      </c>
      <c r="G882" t="str">
        <f>IF(ISTEXT(INDEX(SEQUENTIAL!B:B,ROW(A881)*2+1)),INDEX(SEQUENTIAL!B:B,ROW(A881)*2+1),"")</f>
        <v/>
      </c>
      <c r="H882" t="str">
        <f t="shared" si="29"/>
        <v/>
      </c>
    </row>
    <row r="883" spans="1:8" ht="12.75" customHeight="1" x14ac:dyDescent="0.25">
      <c r="A883" t="str">
        <f>IF(ISBLANK(INDEX(SEQUENTIAL!A:A,ROW(A882)*2)),"",INDEX(SEQUENTIAL!A:A,ROW(A882)*2))</f>
        <v/>
      </c>
      <c r="B883" t="str">
        <f>IF(ISBLANK(INDEX(SEQUENTIAL!A:A,ROW(A882)*2+1)),"",INDEX(SEQUENTIAL!A:A,ROW(A882)*2+1))</f>
        <v/>
      </c>
      <c r="C883" t="str">
        <f t="shared" si="28"/>
        <v/>
      </c>
      <c r="D883" t="str">
        <f>IF(ISBLANK(INDEX(SEQUENTIAL!C:C,ROW(A882)*2)),"",INDEX(SEQUENTIAL!C:C,ROW(A882)*2))</f>
        <v/>
      </c>
      <c r="E883" t="str">
        <f>IF(ISBLANK(INDEX(SEQUENTIAL!C:C,ROW(A882)*2+1)),"",INDEX(SEQUENTIAL!C:C,ROW(A882)*2+1))</f>
        <v/>
      </c>
      <c r="F883" t="str">
        <f>IF(ISTEXT(INDEX(SEQUENTIAL!B:B,ROW(A882)*2)),INDEX(SEQUENTIAL!B:B,ROW(A882)*2),"")</f>
        <v/>
      </c>
      <c r="G883" t="str">
        <f>IF(ISTEXT(INDEX(SEQUENTIAL!B:B,ROW(A882)*2+1)),INDEX(SEQUENTIAL!B:B,ROW(A882)*2+1),"")</f>
        <v/>
      </c>
      <c r="H883" t="str">
        <f t="shared" si="29"/>
        <v/>
      </c>
    </row>
    <row r="884" spans="1:8" ht="12.75" customHeight="1" x14ac:dyDescent="0.25">
      <c r="A884" t="str">
        <f>IF(ISBLANK(INDEX(SEQUENTIAL!A:A,ROW(A883)*2)),"",INDEX(SEQUENTIAL!A:A,ROW(A883)*2))</f>
        <v/>
      </c>
      <c r="B884" t="str">
        <f>IF(ISBLANK(INDEX(SEQUENTIAL!A:A,ROW(A883)*2+1)),"",INDEX(SEQUENTIAL!A:A,ROW(A883)*2+1))</f>
        <v/>
      </c>
      <c r="C884" t="str">
        <f t="shared" si="28"/>
        <v/>
      </c>
      <c r="D884" t="str">
        <f>IF(ISBLANK(INDEX(SEQUENTIAL!C:C,ROW(A883)*2)),"",INDEX(SEQUENTIAL!C:C,ROW(A883)*2))</f>
        <v/>
      </c>
      <c r="E884" t="str">
        <f>IF(ISBLANK(INDEX(SEQUENTIAL!C:C,ROW(A883)*2+1)),"",INDEX(SEQUENTIAL!C:C,ROW(A883)*2+1))</f>
        <v/>
      </c>
      <c r="F884" t="str">
        <f>IF(ISTEXT(INDEX(SEQUENTIAL!B:B,ROW(A883)*2)),INDEX(SEQUENTIAL!B:B,ROW(A883)*2),"")</f>
        <v/>
      </c>
      <c r="G884" t="str">
        <f>IF(ISTEXT(INDEX(SEQUENTIAL!B:B,ROW(A883)*2+1)),INDEX(SEQUENTIAL!B:B,ROW(A883)*2+1),"")</f>
        <v/>
      </c>
      <c r="H884" t="str">
        <f t="shared" si="29"/>
        <v/>
      </c>
    </row>
    <row r="885" spans="1:8" ht="12.75" customHeight="1" x14ac:dyDescent="0.25">
      <c r="A885" t="str">
        <f>IF(ISBLANK(INDEX(SEQUENTIAL!A:A,ROW(A884)*2)),"",INDEX(SEQUENTIAL!A:A,ROW(A884)*2))</f>
        <v/>
      </c>
      <c r="B885" t="str">
        <f>IF(ISBLANK(INDEX(SEQUENTIAL!A:A,ROW(A884)*2+1)),"",INDEX(SEQUENTIAL!A:A,ROW(A884)*2+1))</f>
        <v/>
      </c>
      <c r="C885" t="str">
        <f t="shared" si="28"/>
        <v/>
      </c>
      <c r="D885" t="str">
        <f>IF(ISBLANK(INDEX(SEQUENTIAL!C:C,ROW(A884)*2)),"",INDEX(SEQUENTIAL!C:C,ROW(A884)*2))</f>
        <v/>
      </c>
      <c r="E885" t="str">
        <f>IF(ISBLANK(INDEX(SEQUENTIAL!C:C,ROW(A884)*2+1)),"",INDEX(SEQUENTIAL!C:C,ROW(A884)*2+1))</f>
        <v/>
      </c>
      <c r="F885" t="str">
        <f>IF(ISTEXT(INDEX(SEQUENTIAL!B:B,ROW(A884)*2)),INDEX(SEQUENTIAL!B:B,ROW(A884)*2),"")</f>
        <v/>
      </c>
      <c r="G885" t="str">
        <f>IF(ISTEXT(INDEX(SEQUENTIAL!B:B,ROW(A884)*2+1)),INDEX(SEQUENTIAL!B:B,ROW(A884)*2+1),"")</f>
        <v/>
      </c>
      <c r="H885" t="str">
        <f t="shared" si="29"/>
        <v/>
      </c>
    </row>
    <row r="886" spans="1:8" ht="12.75" customHeight="1" x14ac:dyDescent="0.25">
      <c r="A886" t="str">
        <f>IF(ISBLANK(INDEX(SEQUENTIAL!A:A,ROW(A885)*2)),"",INDEX(SEQUENTIAL!A:A,ROW(A885)*2))</f>
        <v/>
      </c>
      <c r="B886" t="str">
        <f>IF(ISBLANK(INDEX(SEQUENTIAL!A:A,ROW(A885)*2+1)),"",INDEX(SEQUENTIAL!A:A,ROW(A885)*2+1))</f>
        <v/>
      </c>
      <c r="C886" t="str">
        <f t="shared" si="28"/>
        <v/>
      </c>
      <c r="D886" t="str">
        <f>IF(ISBLANK(INDEX(SEQUENTIAL!C:C,ROW(A885)*2)),"",INDEX(SEQUENTIAL!C:C,ROW(A885)*2))</f>
        <v/>
      </c>
      <c r="E886" t="str">
        <f>IF(ISBLANK(INDEX(SEQUENTIAL!C:C,ROW(A885)*2+1)),"",INDEX(SEQUENTIAL!C:C,ROW(A885)*2+1))</f>
        <v/>
      </c>
      <c r="F886" t="str">
        <f>IF(ISTEXT(INDEX(SEQUENTIAL!B:B,ROW(A885)*2)),INDEX(SEQUENTIAL!B:B,ROW(A885)*2),"")</f>
        <v/>
      </c>
      <c r="G886" t="str">
        <f>IF(ISTEXT(INDEX(SEQUENTIAL!B:B,ROW(A885)*2+1)),INDEX(SEQUENTIAL!B:B,ROW(A885)*2+1),"")</f>
        <v/>
      </c>
      <c r="H886" t="str">
        <f t="shared" si="29"/>
        <v/>
      </c>
    </row>
    <row r="887" spans="1:8" ht="12.75" customHeight="1" x14ac:dyDescent="0.25">
      <c r="A887" t="str">
        <f>IF(ISBLANK(INDEX(SEQUENTIAL!A:A,ROW(A886)*2)),"",INDEX(SEQUENTIAL!A:A,ROW(A886)*2))</f>
        <v/>
      </c>
      <c r="B887" t="str">
        <f>IF(ISBLANK(INDEX(SEQUENTIAL!A:A,ROW(A886)*2+1)),"",INDEX(SEQUENTIAL!A:A,ROW(A886)*2+1))</f>
        <v/>
      </c>
      <c r="C887" t="str">
        <f t="shared" si="28"/>
        <v/>
      </c>
      <c r="D887" t="str">
        <f>IF(ISBLANK(INDEX(SEQUENTIAL!C:C,ROW(A886)*2)),"",INDEX(SEQUENTIAL!C:C,ROW(A886)*2))</f>
        <v/>
      </c>
      <c r="E887" t="str">
        <f>IF(ISBLANK(INDEX(SEQUENTIAL!C:C,ROW(A886)*2+1)),"",INDEX(SEQUENTIAL!C:C,ROW(A886)*2+1))</f>
        <v/>
      </c>
      <c r="F887" t="str">
        <f>IF(ISTEXT(INDEX(SEQUENTIAL!B:B,ROW(A886)*2)),INDEX(SEQUENTIAL!B:B,ROW(A886)*2),"")</f>
        <v/>
      </c>
      <c r="G887" t="str">
        <f>IF(ISTEXT(INDEX(SEQUENTIAL!B:B,ROW(A886)*2+1)),INDEX(SEQUENTIAL!B:B,ROW(A886)*2+1),"")</f>
        <v/>
      </c>
      <c r="H887" t="str">
        <f t="shared" si="29"/>
        <v/>
      </c>
    </row>
    <row r="888" spans="1:8" ht="12.75" customHeight="1" x14ac:dyDescent="0.25">
      <c r="A888" t="str">
        <f>IF(ISBLANK(INDEX(SEQUENTIAL!A:A,ROW(A887)*2)),"",INDEX(SEQUENTIAL!A:A,ROW(A887)*2))</f>
        <v/>
      </c>
      <c r="B888" t="str">
        <f>IF(ISBLANK(INDEX(SEQUENTIAL!A:A,ROW(A887)*2+1)),"",INDEX(SEQUENTIAL!A:A,ROW(A887)*2+1))</f>
        <v/>
      </c>
      <c r="C888" t="str">
        <f t="shared" si="28"/>
        <v/>
      </c>
      <c r="D888" t="str">
        <f>IF(ISBLANK(INDEX(SEQUENTIAL!C:C,ROW(A887)*2)),"",INDEX(SEQUENTIAL!C:C,ROW(A887)*2))</f>
        <v/>
      </c>
      <c r="E888" t="str">
        <f>IF(ISBLANK(INDEX(SEQUENTIAL!C:C,ROW(A887)*2+1)),"",INDEX(SEQUENTIAL!C:C,ROW(A887)*2+1))</f>
        <v/>
      </c>
      <c r="F888" t="str">
        <f>IF(ISTEXT(INDEX(SEQUENTIAL!B:B,ROW(A887)*2)),INDEX(SEQUENTIAL!B:B,ROW(A887)*2),"")</f>
        <v/>
      </c>
      <c r="G888" t="str">
        <f>IF(ISTEXT(INDEX(SEQUENTIAL!B:B,ROW(A887)*2+1)),INDEX(SEQUENTIAL!B:B,ROW(A887)*2+1),"")</f>
        <v/>
      </c>
      <c r="H888" t="str">
        <f t="shared" si="29"/>
        <v/>
      </c>
    </row>
    <row r="889" spans="1:8" ht="12.75" customHeight="1" x14ac:dyDescent="0.25">
      <c r="A889" t="str">
        <f>IF(ISBLANK(INDEX(SEQUENTIAL!A:A,ROW(A888)*2)),"",INDEX(SEQUENTIAL!A:A,ROW(A888)*2))</f>
        <v/>
      </c>
      <c r="B889" t="str">
        <f>IF(ISBLANK(INDEX(SEQUENTIAL!A:A,ROW(A888)*2+1)),"",INDEX(SEQUENTIAL!A:A,ROW(A888)*2+1))</f>
        <v/>
      </c>
      <c r="C889" t="str">
        <f t="shared" si="28"/>
        <v/>
      </c>
      <c r="D889" t="str">
        <f>IF(ISBLANK(INDEX(SEQUENTIAL!C:C,ROW(A888)*2)),"",INDEX(SEQUENTIAL!C:C,ROW(A888)*2))</f>
        <v/>
      </c>
      <c r="E889" t="str">
        <f>IF(ISBLANK(INDEX(SEQUENTIAL!C:C,ROW(A888)*2+1)),"",INDEX(SEQUENTIAL!C:C,ROW(A888)*2+1))</f>
        <v/>
      </c>
      <c r="F889" t="str">
        <f>IF(ISTEXT(INDEX(SEQUENTIAL!B:B,ROW(A888)*2)),INDEX(SEQUENTIAL!B:B,ROW(A888)*2),"")</f>
        <v/>
      </c>
      <c r="G889" t="str">
        <f>IF(ISTEXT(INDEX(SEQUENTIAL!B:B,ROW(A888)*2+1)),INDEX(SEQUENTIAL!B:B,ROW(A888)*2+1),"")</f>
        <v/>
      </c>
      <c r="H889" t="str">
        <f t="shared" si="29"/>
        <v/>
      </c>
    </row>
    <row r="890" spans="1:8" ht="12.75" customHeight="1" x14ac:dyDescent="0.25">
      <c r="A890" t="str">
        <f>IF(ISBLANK(INDEX(SEQUENTIAL!A:A,ROW(A889)*2)),"",INDEX(SEQUENTIAL!A:A,ROW(A889)*2))</f>
        <v/>
      </c>
      <c r="B890" t="str">
        <f>IF(ISBLANK(INDEX(SEQUENTIAL!A:A,ROW(A889)*2+1)),"",INDEX(SEQUENTIAL!A:A,ROW(A889)*2+1))</f>
        <v/>
      </c>
      <c r="C890" t="str">
        <f t="shared" si="28"/>
        <v/>
      </c>
      <c r="D890" t="str">
        <f>IF(ISBLANK(INDEX(SEQUENTIAL!C:C,ROW(A889)*2)),"",INDEX(SEQUENTIAL!C:C,ROW(A889)*2))</f>
        <v/>
      </c>
      <c r="E890" t="str">
        <f>IF(ISBLANK(INDEX(SEQUENTIAL!C:C,ROW(A889)*2+1)),"",INDEX(SEQUENTIAL!C:C,ROW(A889)*2+1))</f>
        <v/>
      </c>
      <c r="F890" t="str">
        <f>IF(ISTEXT(INDEX(SEQUENTIAL!B:B,ROW(A889)*2)),INDEX(SEQUENTIAL!B:B,ROW(A889)*2),"")</f>
        <v/>
      </c>
      <c r="G890" t="str">
        <f>IF(ISTEXT(INDEX(SEQUENTIAL!B:B,ROW(A889)*2+1)),INDEX(SEQUENTIAL!B:B,ROW(A889)*2+1),"")</f>
        <v/>
      </c>
      <c r="H890" t="str">
        <f t="shared" si="29"/>
        <v/>
      </c>
    </row>
    <row r="891" spans="1:8" ht="12.75" customHeight="1" x14ac:dyDescent="0.25">
      <c r="A891" t="str">
        <f>IF(ISBLANK(INDEX(SEQUENTIAL!A:A,ROW(A890)*2)),"",INDEX(SEQUENTIAL!A:A,ROW(A890)*2))</f>
        <v/>
      </c>
      <c r="B891" t="str">
        <f>IF(ISBLANK(INDEX(SEQUENTIAL!A:A,ROW(A890)*2+1)),"",INDEX(SEQUENTIAL!A:A,ROW(A890)*2+1))</f>
        <v/>
      </c>
      <c r="C891" t="str">
        <f t="shared" si="28"/>
        <v/>
      </c>
      <c r="D891" t="str">
        <f>IF(ISBLANK(INDEX(SEQUENTIAL!C:C,ROW(A890)*2)),"",INDEX(SEQUENTIAL!C:C,ROW(A890)*2))</f>
        <v/>
      </c>
      <c r="E891" t="str">
        <f>IF(ISBLANK(INDEX(SEQUENTIAL!C:C,ROW(A890)*2+1)),"",INDEX(SEQUENTIAL!C:C,ROW(A890)*2+1))</f>
        <v/>
      </c>
      <c r="F891" t="str">
        <f>IF(ISTEXT(INDEX(SEQUENTIAL!B:B,ROW(A890)*2)),INDEX(SEQUENTIAL!B:B,ROW(A890)*2),"")</f>
        <v/>
      </c>
      <c r="G891" t="str">
        <f>IF(ISTEXT(INDEX(SEQUENTIAL!B:B,ROW(A890)*2+1)),INDEX(SEQUENTIAL!B:B,ROW(A890)*2+1),"")</f>
        <v/>
      </c>
      <c r="H891" t="str">
        <f t="shared" si="29"/>
        <v/>
      </c>
    </row>
    <row r="892" spans="1:8" ht="12.75" customHeight="1" x14ac:dyDescent="0.25">
      <c r="A892" t="str">
        <f>IF(ISBLANK(INDEX(SEQUENTIAL!A:A,ROW(A891)*2)),"",INDEX(SEQUENTIAL!A:A,ROW(A891)*2))</f>
        <v/>
      </c>
      <c r="B892" t="str">
        <f>IF(ISBLANK(INDEX(SEQUENTIAL!A:A,ROW(A891)*2+1)),"",INDEX(SEQUENTIAL!A:A,ROW(A891)*2+1))</f>
        <v/>
      </c>
      <c r="C892" t="str">
        <f t="shared" si="28"/>
        <v/>
      </c>
      <c r="D892" t="str">
        <f>IF(ISBLANK(INDEX(SEQUENTIAL!C:C,ROW(A891)*2)),"",INDEX(SEQUENTIAL!C:C,ROW(A891)*2))</f>
        <v/>
      </c>
      <c r="E892" t="str">
        <f>IF(ISBLANK(INDEX(SEQUENTIAL!C:C,ROW(A891)*2+1)),"",INDEX(SEQUENTIAL!C:C,ROW(A891)*2+1))</f>
        <v/>
      </c>
      <c r="F892" t="str">
        <f>IF(ISTEXT(INDEX(SEQUENTIAL!B:B,ROW(A891)*2)),INDEX(SEQUENTIAL!B:B,ROW(A891)*2),"")</f>
        <v/>
      </c>
      <c r="G892" t="str">
        <f>IF(ISTEXT(INDEX(SEQUENTIAL!B:B,ROW(A891)*2+1)),INDEX(SEQUENTIAL!B:B,ROW(A891)*2+1),"")</f>
        <v/>
      </c>
      <c r="H892" t="str">
        <f t="shared" si="29"/>
        <v/>
      </c>
    </row>
    <row r="893" spans="1:8" ht="12.75" customHeight="1" x14ac:dyDescent="0.25">
      <c r="A893" t="str">
        <f>IF(ISBLANK(INDEX(SEQUENTIAL!A:A,ROW(A892)*2)),"",INDEX(SEQUENTIAL!A:A,ROW(A892)*2))</f>
        <v/>
      </c>
      <c r="B893" t="str">
        <f>IF(ISBLANK(INDEX(SEQUENTIAL!A:A,ROW(A892)*2+1)),"",INDEX(SEQUENTIAL!A:A,ROW(A892)*2+1))</f>
        <v/>
      </c>
      <c r="C893" t="str">
        <f t="shared" si="28"/>
        <v/>
      </c>
      <c r="D893" t="str">
        <f>IF(ISBLANK(INDEX(SEQUENTIAL!C:C,ROW(A892)*2)),"",INDEX(SEQUENTIAL!C:C,ROW(A892)*2))</f>
        <v/>
      </c>
      <c r="E893" t="str">
        <f>IF(ISBLANK(INDEX(SEQUENTIAL!C:C,ROW(A892)*2+1)),"",INDEX(SEQUENTIAL!C:C,ROW(A892)*2+1))</f>
        <v/>
      </c>
      <c r="F893" t="str">
        <f>IF(ISTEXT(INDEX(SEQUENTIAL!B:B,ROW(A892)*2)),INDEX(SEQUENTIAL!B:B,ROW(A892)*2),"")</f>
        <v/>
      </c>
      <c r="G893" t="str">
        <f>IF(ISTEXT(INDEX(SEQUENTIAL!B:B,ROW(A892)*2+1)),INDEX(SEQUENTIAL!B:B,ROW(A892)*2+1),"")</f>
        <v/>
      </c>
      <c r="H893" t="str">
        <f t="shared" si="29"/>
        <v/>
      </c>
    </row>
    <row r="894" spans="1:8" ht="12.75" customHeight="1" x14ac:dyDescent="0.25">
      <c r="A894" t="str">
        <f>IF(ISBLANK(INDEX(SEQUENTIAL!A:A,ROW(A893)*2)),"",INDEX(SEQUENTIAL!A:A,ROW(A893)*2))</f>
        <v/>
      </c>
      <c r="B894" t="str">
        <f>IF(ISBLANK(INDEX(SEQUENTIAL!A:A,ROW(A893)*2+1)),"",INDEX(SEQUENTIAL!A:A,ROW(A893)*2+1))</f>
        <v/>
      </c>
      <c r="C894" t="str">
        <f t="shared" si="28"/>
        <v/>
      </c>
      <c r="D894" t="str">
        <f>IF(ISBLANK(INDEX(SEQUENTIAL!C:C,ROW(A893)*2)),"",INDEX(SEQUENTIAL!C:C,ROW(A893)*2))</f>
        <v/>
      </c>
      <c r="E894" t="str">
        <f>IF(ISBLANK(INDEX(SEQUENTIAL!C:C,ROW(A893)*2+1)),"",INDEX(SEQUENTIAL!C:C,ROW(A893)*2+1))</f>
        <v/>
      </c>
      <c r="F894" t="str">
        <f>IF(ISTEXT(INDEX(SEQUENTIAL!B:B,ROW(A893)*2)),INDEX(SEQUENTIAL!B:B,ROW(A893)*2),"")</f>
        <v/>
      </c>
      <c r="G894" t="str">
        <f>IF(ISTEXT(INDEX(SEQUENTIAL!B:B,ROW(A893)*2+1)),INDEX(SEQUENTIAL!B:B,ROW(A893)*2+1),"")</f>
        <v/>
      </c>
      <c r="H894" t="str">
        <f t="shared" si="29"/>
        <v/>
      </c>
    </row>
    <row r="895" spans="1:8" ht="12.75" customHeight="1" x14ac:dyDescent="0.25">
      <c r="A895" t="str">
        <f>IF(ISBLANK(INDEX(SEQUENTIAL!A:A,ROW(A894)*2)),"",INDEX(SEQUENTIAL!A:A,ROW(A894)*2))</f>
        <v/>
      </c>
      <c r="B895" t="str">
        <f>IF(ISBLANK(INDEX(SEQUENTIAL!A:A,ROW(A894)*2+1)),"",INDEX(SEQUENTIAL!A:A,ROW(A894)*2+1))</f>
        <v/>
      </c>
      <c r="C895" t="str">
        <f t="shared" si="28"/>
        <v/>
      </c>
      <c r="D895" t="str">
        <f>IF(ISBLANK(INDEX(SEQUENTIAL!C:C,ROW(A894)*2)),"",INDEX(SEQUENTIAL!C:C,ROW(A894)*2))</f>
        <v/>
      </c>
      <c r="E895" t="str">
        <f>IF(ISBLANK(INDEX(SEQUENTIAL!C:C,ROW(A894)*2+1)),"",INDEX(SEQUENTIAL!C:C,ROW(A894)*2+1))</f>
        <v/>
      </c>
      <c r="F895" t="str">
        <f>IF(ISTEXT(INDEX(SEQUENTIAL!B:B,ROW(A894)*2)),INDEX(SEQUENTIAL!B:B,ROW(A894)*2),"")</f>
        <v/>
      </c>
      <c r="G895" t="str">
        <f>IF(ISTEXT(INDEX(SEQUENTIAL!B:B,ROW(A894)*2+1)),INDEX(SEQUENTIAL!B:B,ROW(A894)*2+1),"")</f>
        <v/>
      </c>
      <c r="H895" t="str">
        <f t="shared" si="29"/>
        <v/>
      </c>
    </row>
    <row r="896" spans="1:8" ht="12.75" customHeight="1" x14ac:dyDescent="0.25">
      <c r="A896" t="str">
        <f>IF(ISBLANK(INDEX(SEQUENTIAL!A:A,ROW(A895)*2)),"",INDEX(SEQUENTIAL!A:A,ROW(A895)*2))</f>
        <v/>
      </c>
      <c r="B896" t="str">
        <f>IF(ISBLANK(INDEX(SEQUENTIAL!A:A,ROW(A895)*2+1)),"",INDEX(SEQUENTIAL!A:A,ROW(A895)*2+1))</f>
        <v/>
      </c>
      <c r="C896" t="str">
        <f t="shared" si="28"/>
        <v/>
      </c>
      <c r="D896" t="str">
        <f>IF(ISBLANK(INDEX(SEQUENTIAL!C:C,ROW(A895)*2)),"",INDEX(SEQUENTIAL!C:C,ROW(A895)*2))</f>
        <v/>
      </c>
      <c r="E896" t="str">
        <f>IF(ISBLANK(INDEX(SEQUENTIAL!C:C,ROW(A895)*2+1)),"",INDEX(SEQUENTIAL!C:C,ROW(A895)*2+1))</f>
        <v/>
      </c>
      <c r="F896" t="str">
        <f>IF(ISTEXT(INDEX(SEQUENTIAL!B:B,ROW(A895)*2)),INDEX(SEQUENTIAL!B:B,ROW(A895)*2),"")</f>
        <v/>
      </c>
      <c r="G896" t="str">
        <f>IF(ISTEXT(INDEX(SEQUENTIAL!B:B,ROW(A895)*2+1)),INDEX(SEQUENTIAL!B:B,ROW(A895)*2+1),"")</f>
        <v/>
      </c>
      <c r="H896" t="str">
        <f t="shared" si="29"/>
        <v/>
      </c>
    </row>
    <row r="897" spans="1:8" ht="12.75" customHeight="1" x14ac:dyDescent="0.25">
      <c r="A897" t="str">
        <f>IF(ISBLANK(INDEX(SEQUENTIAL!A:A,ROW(A896)*2)),"",INDEX(SEQUENTIAL!A:A,ROW(A896)*2))</f>
        <v/>
      </c>
      <c r="B897" t="str">
        <f>IF(ISBLANK(INDEX(SEQUENTIAL!A:A,ROW(A896)*2+1)),"",INDEX(SEQUENTIAL!A:A,ROW(A896)*2+1))</f>
        <v/>
      </c>
      <c r="C897" t="str">
        <f t="shared" si="28"/>
        <v/>
      </c>
      <c r="D897" t="str">
        <f>IF(ISBLANK(INDEX(SEQUENTIAL!C:C,ROW(A896)*2)),"",INDEX(SEQUENTIAL!C:C,ROW(A896)*2))</f>
        <v/>
      </c>
      <c r="E897" t="str">
        <f>IF(ISBLANK(INDEX(SEQUENTIAL!C:C,ROW(A896)*2+1)),"",INDEX(SEQUENTIAL!C:C,ROW(A896)*2+1))</f>
        <v/>
      </c>
      <c r="F897" t="str">
        <f>IF(ISTEXT(INDEX(SEQUENTIAL!B:B,ROW(A896)*2)),INDEX(SEQUENTIAL!B:B,ROW(A896)*2),"")</f>
        <v/>
      </c>
      <c r="G897" t="str">
        <f>IF(ISTEXT(INDEX(SEQUENTIAL!B:B,ROW(A896)*2+1)),INDEX(SEQUENTIAL!B:B,ROW(A896)*2+1),"")</f>
        <v/>
      </c>
      <c r="H897" t="str">
        <f t="shared" si="29"/>
        <v/>
      </c>
    </row>
    <row r="898" spans="1:8" ht="12.75" customHeight="1" x14ac:dyDescent="0.25">
      <c r="A898" t="str">
        <f>IF(ISBLANK(INDEX(SEQUENTIAL!A:A,ROW(A897)*2)),"",INDEX(SEQUENTIAL!A:A,ROW(A897)*2))</f>
        <v/>
      </c>
      <c r="B898" t="str">
        <f>IF(ISBLANK(INDEX(SEQUENTIAL!A:A,ROW(A897)*2+1)),"",INDEX(SEQUENTIAL!A:A,ROW(A897)*2+1))</f>
        <v/>
      </c>
      <c r="C898" t="str">
        <f t="shared" si="28"/>
        <v/>
      </c>
      <c r="D898" t="str">
        <f>IF(ISBLANK(INDEX(SEQUENTIAL!C:C,ROW(A897)*2)),"",INDEX(SEQUENTIAL!C:C,ROW(A897)*2))</f>
        <v/>
      </c>
      <c r="E898" t="str">
        <f>IF(ISBLANK(INDEX(SEQUENTIAL!C:C,ROW(A897)*2+1)),"",INDEX(SEQUENTIAL!C:C,ROW(A897)*2+1))</f>
        <v/>
      </c>
      <c r="F898" t="str">
        <f>IF(ISTEXT(INDEX(SEQUENTIAL!B:B,ROW(A897)*2)),INDEX(SEQUENTIAL!B:B,ROW(A897)*2),"")</f>
        <v/>
      </c>
      <c r="G898" t="str">
        <f>IF(ISTEXT(INDEX(SEQUENTIAL!B:B,ROW(A897)*2+1)),INDEX(SEQUENTIAL!B:B,ROW(A897)*2+1),"")</f>
        <v/>
      </c>
      <c r="H898" t="str">
        <f t="shared" si="29"/>
        <v/>
      </c>
    </row>
    <row r="899" spans="1:8" ht="12.75" customHeight="1" x14ac:dyDescent="0.25">
      <c r="A899" t="str">
        <f>IF(ISBLANK(INDEX(SEQUENTIAL!A:A,ROW(A898)*2)),"",INDEX(SEQUENTIAL!A:A,ROW(A898)*2))</f>
        <v/>
      </c>
      <c r="B899" t="str">
        <f>IF(ISBLANK(INDEX(SEQUENTIAL!A:A,ROW(A898)*2+1)),"",INDEX(SEQUENTIAL!A:A,ROW(A898)*2+1))</f>
        <v/>
      </c>
      <c r="C899" t="str">
        <f t="shared" ref="C899:C962" si="30">IF(AND(ISNUMBER(A899),ISNUMBER(B899)),A899-B899,"")</f>
        <v/>
      </c>
      <c r="D899" t="str">
        <f>IF(ISBLANK(INDEX(SEQUENTIAL!C:C,ROW(A898)*2)),"",INDEX(SEQUENTIAL!C:C,ROW(A898)*2))</f>
        <v/>
      </c>
      <c r="E899" t="str">
        <f>IF(ISBLANK(INDEX(SEQUENTIAL!C:C,ROW(A898)*2+1)),"",INDEX(SEQUENTIAL!C:C,ROW(A898)*2+1))</f>
        <v/>
      </c>
      <c r="F899" t="str">
        <f>IF(ISTEXT(INDEX(SEQUENTIAL!B:B,ROW(A898)*2)),INDEX(SEQUENTIAL!B:B,ROW(A898)*2),"")</f>
        <v/>
      </c>
      <c r="G899" t="str">
        <f>IF(ISTEXT(INDEX(SEQUENTIAL!B:B,ROW(A898)*2+1)),INDEX(SEQUENTIAL!B:B,ROW(A898)*2+1),"")</f>
        <v/>
      </c>
      <c r="H899" t="str">
        <f t="shared" ref="H899:H962" si="31">IF(F899=G899,F899,"INVALID")</f>
        <v/>
      </c>
    </row>
    <row r="900" spans="1:8" ht="12.75" customHeight="1" x14ac:dyDescent="0.25">
      <c r="A900" t="str">
        <f>IF(ISBLANK(INDEX(SEQUENTIAL!A:A,ROW(A899)*2)),"",INDEX(SEQUENTIAL!A:A,ROW(A899)*2))</f>
        <v/>
      </c>
      <c r="B900" t="str">
        <f>IF(ISBLANK(INDEX(SEQUENTIAL!A:A,ROW(A899)*2+1)),"",INDEX(SEQUENTIAL!A:A,ROW(A899)*2+1))</f>
        <v/>
      </c>
      <c r="C900" t="str">
        <f t="shared" si="30"/>
        <v/>
      </c>
      <c r="D900" t="str">
        <f>IF(ISBLANK(INDEX(SEQUENTIAL!C:C,ROW(A899)*2)),"",INDEX(SEQUENTIAL!C:C,ROW(A899)*2))</f>
        <v/>
      </c>
      <c r="E900" t="str">
        <f>IF(ISBLANK(INDEX(SEQUENTIAL!C:C,ROW(A899)*2+1)),"",INDEX(SEQUENTIAL!C:C,ROW(A899)*2+1))</f>
        <v/>
      </c>
      <c r="F900" t="str">
        <f>IF(ISTEXT(INDEX(SEQUENTIAL!B:B,ROW(A899)*2)),INDEX(SEQUENTIAL!B:B,ROW(A899)*2),"")</f>
        <v/>
      </c>
      <c r="G900" t="str">
        <f>IF(ISTEXT(INDEX(SEQUENTIAL!B:B,ROW(A899)*2+1)),INDEX(SEQUENTIAL!B:B,ROW(A899)*2+1),"")</f>
        <v/>
      </c>
      <c r="H900" t="str">
        <f t="shared" si="31"/>
        <v/>
      </c>
    </row>
    <row r="901" spans="1:8" ht="12.75" customHeight="1" x14ac:dyDescent="0.25">
      <c r="A901" t="str">
        <f>IF(ISBLANK(INDEX(SEQUENTIAL!A:A,ROW(A900)*2)),"",INDEX(SEQUENTIAL!A:A,ROW(A900)*2))</f>
        <v/>
      </c>
      <c r="B901" t="str">
        <f>IF(ISBLANK(INDEX(SEQUENTIAL!A:A,ROW(A900)*2+1)),"",INDEX(SEQUENTIAL!A:A,ROW(A900)*2+1))</f>
        <v/>
      </c>
      <c r="C901" t="str">
        <f t="shared" si="30"/>
        <v/>
      </c>
      <c r="D901" t="str">
        <f>IF(ISBLANK(INDEX(SEQUENTIAL!C:C,ROW(A900)*2)),"",INDEX(SEQUENTIAL!C:C,ROW(A900)*2))</f>
        <v/>
      </c>
      <c r="E901" t="str">
        <f>IF(ISBLANK(INDEX(SEQUENTIAL!C:C,ROW(A900)*2+1)),"",INDEX(SEQUENTIAL!C:C,ROW(A900)*2+1))</f>
        <v/>
      </c>
      <c r="F901" t="str">
        <f>IF(ISTEXT(INDEX(SEQUENTIAL!B:B,ROW(A900)*2)),INDEX(SEQUENTIAL!B:B,ROW(A900)*2),"")</f>
        <v/>
      </c>
      <c r="G901" t="str">
        <f>IF(ISTEXT(INDEX(SEQUENTIAL!B:B,ROW(A900)*2+1)),INDEX(SEQUENTIAL!B:B,ROW(A900)*2+1),"")</f>
        <v/>
      </c>
      <c r="H901" t="str">
        <f t="shared" si="31"/>
        <v/>
      </c>
    </row>
    <row r="902" spans="1:8" ht="12.75" customHeight="1" x14ac:dyDescent="0.25">
      <c r="A902" t="str">
        <f>IF(ISBLANK(INDEX(SEQUENTIAL!A:A,ROW(A901)*2)),"",INDEX(SEQUENTIAL!A:A,ROW(A901)*2))</f>
        <v/>
      </c>
      <c r="B902" t="str">
        <f>IF(ISBLANK(INDEX(SEQUENTIAL!A:A,ROW(A901)*2+1)),"",INDEX(SEQUENTIAL!A:A,ROW(A901)*2+1))</f>
        <v/>
      </c>
      <c r="C902" t="str">
        <f t="shared" si="30"/>
        <v/>
      </c>
      <c r="D902" t="str">
        <f>IF(ISBLANK(INDEX(SEQUENTIAL!C:C,ROW(A901)*2)),"",INDEX(SEQUENTIAL!C:C,ROW(A901)*2))</f>
        <v/>
      </c>
      <c r="E902" t="str">
        <f>IF(ISBLANK(INDEX(SEQUENTIAL!C:C,ROW(A901)*2+1)),"",INDEX(SEQUENTIAL!C:C,ROW(A901)*2+1))</f>
        <v/>
      </c>
      <c r="F902" t="str">
        <f>IF(ISTEXT(INDEX(SEQUENTIAL!B:B,ROW(A901)*2)),INDEX(SEQUENTIAL!B:B,ROW(A901)*2),"")</f>
        <v/>
      </c>
      <c r="G902" t="str">
        <f>IF(ISTEXT(INDEX(SEQUENTIAL!B:B,ROW(A901)*2+1)),INDEX(SEQUENTIAL!B:B,ROW(A901)*2+1),"")</f>
        <v/>
      </c>
      <c r="H902" t="str">
        <f t="shared" si="31"/>
        <v/>
      </c>
    </row>
    <row r="903" spans="1:8" ht="12.75" customHeight="1" x14ac:dyDescent="0.25">
      <c r="A903" t="str">
        <f>IF(ISBLANK(INDEX(SEQUENTIAL!A:A,ROW(A902)*2)),"",INDEX(SEQUENTIAL!A:A,ROW(A902)*2))</f>
        <v/>
      </c>
      <c r="B903" t="str">
        <f>IF(ISBLANK(INDEX(SEQUENTIAL!A:A,ROW(A902)*2+1)),"",INDEX(SEQUENTIAL!A:A,ROW(A902)*2+1))</f>
        <v/>
      </c>
      <c r="C903" t="str">
        <f t="shared" si="30"/>
        <v/>
      </c>
      <c r="D903" t="str">
        <f>IF(ISBLANK(INDEX(SEQUENTIAL!C:C,ROW(A902)*2)),"",INDEX(SEQUENTIAL!C:C,ROW(A902)*2))</f>
        <v/>
      </c>
      <c r="E903" t="str">
        <f>IF(ISBLANK(INDEX(SEQUENTIAL!C:C,ROW(A902)*2+1)),"",INDEX(SEQUENTIAL!C:C,ROW(A902)*2+1))</f>
        <v/>
      </c>
      <c r="F903" t="str">
        <f>IF(ISTEXT(INDEX(SEQUENTIAL!B:B,ROW(A902)*2)),INDEX(SEQUENTIAL!B:B,ROW(A902)*2),"")</f>
        <v/>
      </c>
      <c r="G903" t="str">
        <f>IF(ISTEXT(INDEX(SEQUENTIAL!B:B,ROW(A902)*2+1)),INDEX(SEQUENTIAL!B:B,ROW(A902)*2+1),"")</f>
        <v/>
      </c>
      <c r="H903" t="str">
        <f t="shared" si="31"/>
        <v/>
      </c>
    </row>
    <row r="904" spans="1:8" ht="12.75" customHeight="1" x14ac:dyDescent="0.25">
      <c r="A904" t="str">
        <f>IF(ISBLANK(INDEX(SEQUENTIAL!A:A,ROW(A903)*2)),"",INDEX(SEQUENTIAL!A:A,ROW(A903)*2))</f>
        <v/>
      </c>
      <c r="B904" t="str">
        <f>IF(ISBLANK(INDEX(SEQUENTIAL!A:A,ROW(A903)*2+1)),"",INDEX(SEQUENTIAL!A:A,ROW(A903)*2+1))</f>
        <v/>
      </c>
      <c r="C904" t="str">
        <f t="shared" si="30"/>
        <v/>
      </c>
      <c r="D904" t="str">
        <f>IF(ISBLANK(INDEX(SEQUENTIAL!C:C,ROW(A903)*2)),"",INDEX(SEQUENTIAL!C:C,ROW(A903)*2))</f>
        <v/>
      </c>
      <c r="E904" t="str">
        <f>IF(ISBLANK(INDEX(SEQUENTIAL!C:C,ROW(A903)*2+1)),"",INDEX(SEQUENTIAL!C:C,ROW(A903)*2+1))</f>
        <v/>
      </c>
      <c r="F904" t="str">
        <f>IF(ISTEXT(INDEX(SEQUENTIAL!B:B,ROW(A903)*2)),INDEX(SEQUENTIAL!B:B,ROW(A903)*2),"")</f>
        <v/>
      </c>
      <c r="G904" t="str">
        <f>IF(ISTEXT(INDEX(SEQUENTIAL!B:B,ROW(A903)*2+1)),INDEX(SEQUENTIAL!B:B,ROW(A903)*2+1),"")</f>
        <v/>
      </c>
      <c r="H904" t="str">
        <f t="shared" si="31"/>
        <v/>
      </c>
    </row>
    <row r="905" spans="1:8" ht="12.75" customHeight="1" x14ac:dyDescent="0.25">
      <c r="A905" t="str">
        <f>IF(ISBLANK(INDEX(SEQUENTIAL!A:A,ROW(A904)*2)),"",INDEX(SEQUENTIAL!A:A,ROW(A904)*2))</f>
        <v/>
      </c>
      <c r="B905" t="str">
        <f>IF(ISBLANK(INDEX(SEQUENTIAL!A:A,ROW(A904)*2+1)),"",INDEX(SEQUENTIAL!A:A,ROW(A904)*2+1))</f>
        <v/>
      </c>
      <c r="C905" t="str">
        <f t="shared" si="30"/>
        <v/>
      </c>
      <c r="D905" t="str">
        <f>IF(ISBLANK(INDEX(SEQUENTIAL!C:C,ROW(A904)*2)),"",INDEX(SEQUENTIAL!C:C,ROW(A904)*2))</f>
        <v/>
      </c>
      <c r="E905" t="str">
        <f>IF(ISBLANK(INDEX(SEQUENTIAL!C:C,ROW(A904)*2+1)),"",INDEX(SEQUENTIAL!C:C,ROW(A904)*2+1))</f>
        <v/>
      </c>
      <c r="F905" t="str">
        <f>IF(ISTEXT(INDEX(SEQUENTIAL!B:B,ROW(A904)*2)),INDEX(SEQUENTIAL!B:B,ROW(A904)*2),"")</f>
        <v/>
      </c>
      <c r="G905" t="str">
        <f>IF(ISTEXT(INDEX(SEQUENTIAL!B:B,ROW(A904)*2+1)),INDEX(SEQUENTIAL!B:B,ROW(A904)*2+1),"")</f>
        <v/>
      </c>
      <c r="H905" t="str">
        <f t="shared" si="31"/>
        <v/>
      </c>
    </row>
    <row r="906" spans="1:8" ht="12.75" customHeight="1" x14ac:dyDescent="0.25">
      <c r="A906" t="str">
        <f>IF(ISBLANK(INDEX(SEQUENTIAL!A:A,ROW(A905)*2)),"",INDEX(SEQUENTIAL!A:A,ROW(A905)*2))</f>
        <v/>
      </c>
      <c r="B906" t="str">
        <f>IF(ISBLANK(INDEX(SEQUENTIAL!A:A,ROW(A905)*2+1)),"",INDEX(SEQUENTIAL!A:A,ROW(A905)*2+1))</f>
        <v/>
      </c>
      <c r="C906" t="str">
        <f t="shared" si="30"/>
        <v/>
      </c>
      <c r="D906" t="str">
        <f>IF(ISBLANK(INDEX(SEQUENTIAL!C:C,ROW(A905)*2)),"",INDEX(SEQUENTIAL!C:C,ROW(A905)*2))</f>
        <v/>
      </c>
      <c r="E906" t="str">
        <f>IF(ISBLANK(INDEX(SEQUENTIAL!C:C,ROW(A905)*2+1)),"",INDEX(SEQUENTIAL!C:C,ROW(A905)*2+1))</f>
        <v/>
      </c>
      <c r="F906" t="str">
        <f>IF(ISTEXT(INDEX(SEQUENTIAL!B:B,ROW(A905)*2)),INDEX(SEQUENTIAL!B:B,ROW(A905)*2),"")</f>
        <v/>
      </c>
      <c r="G906" t="str">
        <f>IF(ISTEXT(INDEX(SEQUENTIAL!B:B,ROW(A905)*2+1)),INDEX(SEQUENTIAL!B:B,ROW(A905)*2+1),"")</f>
        <v/>
      </c>
      <c r="H906" t="str">
        <f t="shared" si="31"/>
        <v/>
      </c>
    </row>
    <row r="907" spans="1:8" ht="12.75" customHeight="1" x14ac:dyDescent="0.25">
      <c r="A907" t="str">
        <f>IF(ISBLANK(INDEX(SEQUENTIAL!A:A,ROW(A906)*2)),"",INDEX(SEQUENTIAL!A:A,ROW(A906)*2))</f>
        <v/>
      </c>
      <c r="B907" t="str">
        <f>IF(ISBLANK(INDEX(SEQUENTIAL!A:A,ROW(A906)*2+1)),"",INDEX(SEQUENTIAL!A:A,ROW(A906)*2+1))</f>
        <v/>
      </c>
      <c r="C907" t="str">
        <f t="shared" si="30"/>
        <v/>
      </c>
      <c r="D907" t="str">
        <f>IF(ISBLANK(INDEX(SEQUENTIAL!C:C,ROW(A906)*2)),"",INDEX(SEQUENTIAL!C:C,ROW(A906)*2))</f>
        <v/>
      </c>
      <c r="E907" t="str">
        <f>IF(ISBLANK(INDEX(SEQUENTIAL!C:C,ROW(A906)*2+1)),"",INDEX(SEQUENTIAL!C:C,ROW(A906)*2+1))</f>
        <v/>
      </c>
      <c r="F907" t="str">
        <f>IF(ISTEXT(INDEX(SEQUENTIAL!B:B,ROW(A906)*2)),INDEX(SEQUENTIAL!B:B,ROW(A906)*2),"")</f>
        <v/>
      </c>
      <c r="G907" t="str">
        <f>IF(ISTEXT(INDEX(SEQUENTIAL!B:B,ROW(A906)*2+1)),INDEX(SEQUENTIAL!B:B,ROW(A906)*2+1),"")</f>
        <v/>
      </c>
      <c r="H907" t="str">
        <f t="shared" si="31"/>
        <v/>
      </c>
    </row>
    <row r="908" spans="1:8" ht="12.75" customHeight="1" x14ac:dyDescent="0.25">
      <c r="A908" t="str">
        <f>IF(ISBLANK(INDEX(SEQUENTIAL!A:A,ROW(A907)*2)),"",INDEX(SEQUENTIAL!A:A,ROW(A907)*2))</f>
        <v/>
      </c>
      <c r="B908" t="str">
        <f>IF(ISBLANK(INDEX(SEQUENTIAL!A:A,ROW(A907)*2+1)),"",INDEX(SEQUENTIAL!A:A,ROW(A907)*2+1))</f>
        <v/>
      </c>
      <c r="C908" t="str">
        <f t="shared" si="30"/>
        <v/>
      </c>
      <c r="D908" t="str">
        <f>IF(ISBLANK(INDEX(SEQUENTIAL!C:C,ROW(A907)*2)),"",INDEX(SEQUENTIAL!C:C,ROW(A907)*2))</f>
        <v/>
      </c>
      <c r="E908" t="str">
        <f>IF(ISBLANK(INDEX(SEQUENTIAL!C:C,ROW(A907)*2+1)),"",INDEX(SEQUENTIAL!C:C,ROW(A907)*2+1))</f>
        <v/>
      </c>
      <c r="F908" t="str">
        <f>IF(ISTEXT(INDEX(SEQUENTIAL!B:B,ROW(A907)*2)),INDEX(SEQUENTIAL!B:B,ROW(A907)*2),"")</f>
        <v/>
      </c>
      <c r="G908" t="str">
        <f>IF(ISTEXT(INDEX(SEQUENTIAL!B:B,ROW(A907)*2+1)),INDEX(SEQUENTIAL!B:B,ROW(A907)*2+1),"")</f>
        <v/>
      </c>
      <c r="H908" t="str">
        <f t="shared" si="31"/>
        <v/>
      </c>
    </row>
    <row r="909" spans="1:8" ht="12.75" customHeight="1" x14ac:dyDescent="0.25">
      <c r="A909" t="str">
        <f>IF(ISBLANK(INDEX(SEQUENTIAL!A:A,ROW(A908)*2)),"",INDEX(SEQUENTIAL!A:A,ROW(A908)*2))</f>
        <v/>
      </c>
      <c r="B909" t="str">
        <f>IF(ISBLANK(INDEX(SEQUENTIAL!A:A,ROW(A908)*2+1)),"",INDEX(SEQUENTIAL!A:A,ROW(A908)*2+1))</f>
        <v/>
      </c>
      <c r="C909" t="str">
        <f t="shared" si="30"/>
        <v/>
      </c>
      <c r="D909" t="str">
        <f>IF(ISBLANK(INDEX(SEQUENTIAL!C:C,ROW(A908)*2)),"",INDEX(SEQUENTIAL!C:C,ROW(A908)*2))</f>
        <v/>
      </c>
      <c r="E909" t="str">
        <f>IF(ISBLANK(INDEX(SEQUENTIAL!C:C,ROW(A908)*2+1)),"",INDEX(SEQUENTIAL!C:C,ROW(A908)*2+1))</f>
        <v/>
      </c>
      <c r="F909" t="str">
        <f>IF(ISTEXT(INDEX(SEQUENTIAL!B:B,ROW(A908)*2)),INDEX(SEQUENTIAL!B:B,ROW(A908)*2),"")</f>
        <v/>
      </c>
      <c r="G909" t="str">
        <f>IF(ISTEXT(INDEX(SEQUENTIAL!B:B,ROW(A908)*2+1)),INDEX(SEQUENTIAL!B:B,ROW(A908)*2+1),"")</f>
        <v/>
      </c>
      <c r="H909" t="str">
        <f t="shared" si="31"/>
        <v/>
      </c>
    </row>
    <row r="910" spans="1:8" ht="12.75" customHeight="1" x14ac:dyDescent="0.25">
      <c r="A910" t="str">
        <f>IF(ISBLANK(INDEX(SEQUENTIAL!A:A,ROW(A909)*2)),"",INDEX(SEQUENTIAL!A:A,ROW(A909)*2))</f>
        <v/>
      </c>
      <c r="B910" t="str">
        <f>IF(ISBLANK(INDEX(SEQUENTIAL!A:A,ROW(A909)*2+1)),"",INDEX(SEQUENTIAL!A:A,ROW(A909)*2+1))</f>
        <v/>
      </c>
      <c r="C910" t="str">
        <f t="shared" si="30"/>
        <v/>
      </c>
      <c r="D910" t="str">
        <f>IF(ISBLANK(INDEX(SEQUENTIAL!C:C,ROW(A909)*2)),"",INDEX(SEQUENTIAL!C:C,ROW(A909)*2))</f>
        <v/>
      </c>
      <c r="E910" t="str">
        <f>IF(ISBLANK(INDEX(SEQUENTIAL!C:C,ROW(A909)*2+1)),"",INDEX(SEQUENTIAL!C:C,ROW(A909)*2+1))</f>
        <v/>
      </c>
      <c r="F910" t="str">
        <f>IF(ISTEXT(INDEX(SEQUENTIAL!B:B,ROW(A909)*2)),INDEX(SEQUENTIAL!B:B,ROW(A909)*2),"")</f>
        <v/>
      </c>
      <c r="G910" t="str">
        <f>IF(ISTEXT(INDEX(SEQUENTIAL!B:B,ROW(A909)*2+1)),INDEX(SEQUENTIAL!B:B,ROW(A909)*2+1),"")</f>
        <v/>
      </c>
      <c r="H910" t="str">
        <f t="shared" si="31"/>
        <v/>
      </c>
    </row>
    <row r="911" spans="1:8" ht="12.75" customHeight="1" x14ac:dyDescent="0.25">
      <c r="A911" t="str">
        <f>IF(ISBLANK(INDEX(SEQUENTIAL!A:A,ROW(A910)*2)),"",INDEX(SEQUENTIAL!A:A,ROW(A910)*2))</f>
        <v/>
      </c>
      <c r="B911" t="str">
        <f>IF(ISBLANK(INDEX(SEQUENTIAL!A:A,ROW(A910)*2+1)),"",INDEX(SEQUENTIAL!A:A,ROW(A910)*2+1))</f>
        <v/>
      </c>
      <c r="C911" t="str">
        <f t="shared" si="30"/>
        <v/>
      </c>
      <c r="D911" t="str">
        <f>IF(ISBLANK(INDEX(SEQUENTIAL!C:C,ROW(A910)*2)),"",INDEX(SEQUENTIAL!C:C,ROW(A910)*2))</f>
        <v/>
      </c>
      <c r="E911" t="str">
        <f>IF(ISBLANK(INDEX(SEQUENTIAL!C:C,ROW(A910)*2+1)),"",INDEX(SEQUENTIAL!C:C,ROW(A910)*2+1))</f>
        <v/>
      </c>
      <c r="F911" t="str">
        <f>IF(ISTEXT(INDEX(SEQUENTIAL!B:B,ROW(A910)*2)),INDEX(SEQUENTIAL!B:B,ROW(A910)*2),"")</f>
        <v/>
      </c>
      <c r="G911" t="str">
        <f>IF(ISTEXT(INDEX(SEQUENTIAL!B:B,ROW(A910)*2+1)),INDEX(SEQUENTIAL!B:B,ROW(A910)*2+1),"")</f>
        <v/>
      </c>
      <c r="H911" t="str">
        <f t="shared" si="31"/>
        <v/>
      </c>
    </row>
    <row r="912" spans="1:8" ht="12.75" customHeight="1" x14ac:dyDescent="0.25">
      <c r="A912" t="str">
        <f>IF(ISBLANK(INDEX(SEQUENTIAL!A:A,ROW(A911)*2)),"",INDEX(SEQUENTIAL!A:A,ROW(A911)*2))</f>
        <v/>
      </c>
      <c r="B912" t="str">
        <f>IF(ISBLANK(INDEX(SEQUENTIAL!A:A,ROW(A911)*2+1)),"",INDEX(SEQUENTIAL!A:A,ROW(A911)*2+1))</f>
        <v/>
      </c>
      <c r="C912" t="str">
        <f t="shared" si="30"/>
        <v/>
      </c>
      <c r="D912" t="str">
        <f>IF(ISBLANK(INDEX(SEQUENTIAL!C:C,ROW(A911)*2)),"",INDEX(SEQUENTIAL!C:C,ROW(A911)*2))</f>
        <v/>
      </c>
      <c r="E912" t="str">
        <f>IF(ISBLANK(INDEX(SEQUENTIAL!C:C,ROW(A911)*2+1)),"",INDEX(SEQUENTIAL!C:C,ROW(A911)*2+1))</f>
        <v/>
      </c>
      <c r="F912" t="str">
        <f>IF(ISTEXT(INDEX(SEQUENTIAL!B:B,ROW(A911)*2)),INDEX(SEQUENTIAL!B:B,ROW(A911)*2),"")</f>
        <v/>
      </c>
      <c r="G912" t="str">
        <f>IF(ISTEXT(INDEX(SEQUENTIAL!B:B,ROW(A911)*2+1)),INDEX(SEQUENTIAL!B:B,ROW(A911)*2+1),"")</f>
        <v/>
      </c>
      <c r="H912" t="str">
        <f t="shared" si="31"/>
        <v/>
      </c>
    </row>
    <row r="913" spans="1:8" ht="12.75" customHeight="1" x14ac:dyDescent="0.25">
      <c r="A913" t="str">
        <f>IF(ISBLANK(INDEX(SEQUENTIAL!A:A,ROW(A912)*2)),"",INDEX(SEQUENTIAL!A:A,ROW(A912)*2))</f>
        <v/>
      </c>
      <c r="B913" t="str">
        <f>IF(ISBLANK(INDEX(SEQUENTIAL!A:A,ROW(A912)*2+1)),"",INDEX(SEQUENTIAL!A:A,ROW(A912)*2+1))</f>
        <v/>
      </c>
      <c r="C913" t="str">
        <f t="shared" si="30"/>
        <v/>
      </c>
      <c r="D913" t="str">
        <f>IF(ISBLANK(INDEX(SEQUENTIAL!C:C,ROW(A912)*2)),"",INDEX(SEQUENTIAL!C:C,ROW(A912)*2))</f>
        <v/>
      </c>
      <c r="E913" t="str">
        <f>IF(ISBLANK(INDEX(SEQUENTIAL!C:C,ROW(A912)*2+1)),"",INDEX(SEQUENTIAL!C:C,ROW(A912)*2+1))</f>
        <v/>
      </c>
      <c r="F913" t="str">
        <f>IF(ISTEXT(INDEX(SEQUENTIAL!B:B,ROW(A912)*2)),INDEX(SEQUENTIAL!B:B,ROW(A912)*2),"")</f>
        <v/>
      </c>
      <c r="G913" t="str">
        <f>IF(ISTEXT(INDEX(SEQUENTIAL!B:B,ROW(A912)*2+1)),INDEX(SEQUENTIAL!B:B,ROW(A912)*2+1),"")</f>
        <v/>
      </c>
      <c r="H913" t="str">
        <f t="shared" si="31"/>
        <v/>
      </c>
    </row>
    <row r="914" spans="1:8" ht="12.75" customHeight="1" x14ac:dyDescent="0.25">
      <c r="A914" t="str">
        <f>IF(ISBLANK(INDEX(SEQUENTIAL!A:A,ROW(A913)*2)),"",INDEX(SEQUENTIAL!A:A,ROW(A913)*2))</f>
        <v/>
      </c>
      <c r="B914" t="str">
        <f>IF(ISBLANK(INDEX(SEQUENTIAL!A:A,ROW(A913)*2+1)),"",INDEX(SEQUENTIAL!A:A,ROW(A913)*2+1))</f>
        <v/>
      </c>
      <c r="C914" t="str">
        <f t="shared" si="30"/>
        <v/>
      </c>
      <c r="D914" t="str">
        <f>IF(ISBLANK(INDEX(SEQUENTIAL!C:C,ROW(A913)*2)),"",INDEX(SEQUENTIAL!C:C,ROW(A913)*2))</f>
        <v/>
      </c>
      <c r="E914" t="str">
        <f>IF(ISBLANK(INDEX(SEQUENTIAL!C:C,ROW(A913)*2+1)),"",INDEX(SEQUENTIAL!C:C,ROW(A913)*2+1))</f>
        <v/>
      </c>
      <c r="F914" t="str">
        <f>IF(ISTEXT(INDEX(SEQUENTIAL!B:B,ROW(A913)*2)),INDEX(SEQUENTIAL!B:B,ROW(A913)*2),"")</f>
        <v/>
      </c>
      <c r="G914" t="str">
        <f>IF(ISTEXT(INDEX(SEQUENTIAL!B:B,ROW(A913)*2+1)),INDEX(SEQUENTIAL!B:B,ROW(A913)*2+1),"")</f>
        <v/>
      </c>
      <c r="H914" t="str">
        <f t="shared" si="31"/>
        <v/>
      </c>
    </row>
    <row r="915" spans="1:8" ht="12.75" customHeight="1" x14ac:dyDescent="0.25">
      <c r="A915" t="str">
        <f>IF(ISBLANK(INDEX(SEQUENTIAL!A:A,ROW(A914)*2)),"",INDEX(SEQUENTIAL!A:A,ROW(A914)*2))</f>
        <v/>
      </c>
      <c r="B915" t="str">
        <f>IF(ISBLANK(INDEX(SEQUENTIAL!A:A,ROW(A914)*2+1)),"",INDEX(SEQUENTIAL!A:A,ROW(A914)*2+1))</f>
        <v/>
      </c>
      <c r="C915" t="str">
        <f t="shared" si="30"/>
        <v/>
      </c>
      <c r="D915" t="str">
        <f>IF(ISBLANK(INDEX(SEQUENTIAL!C:C,ROW(A914)*2)),"",INDEX(SEQUENTIAL!C:C,ROW(A914)*2))</f>
        <v/>
      </c>
      <c r="E915" t="str">
        <f>IF(ISBLANK(INDEX(SEQUENTIAL!C:C,ROW(A914)*2+1)),"",INDEX(SEQUENTIAL!C:C,ROW(A914)*2+1))</f>
        <v/>
      </c>
      <c r="F915" t="str">
        <f>IF(ISTEXT(INDEX(SEQUENTIAL!B:B,ROW(A914)*2)),INDEX(SEQUENTIAL!B:B,ROW(A914)*2),"")</f>
        <v/>
      </c>
      <c r="G915" t="str">
        <f>IF(ISTEXT(INDEX(SEQUENTIAL!B:B,ROW(A914)*2+1)),INDEX(SEQUENTIAL!B:B,ROW(A914)*2+1),"")</f>
        <v/>
      </c>
      <c r="H915" t="str">
        <f t="shared" si="31"/>
        <v/>
      </c>
    </row>
    <row r="916" spans="1:8" ht="12.75" customHeight="1" x14ac:dyDescent="0.25">
      <c r="A916" t="str">
        <f>IF(ISBLANK(INDEX(SEQUENTIAL!A:A,ROW(A915)*2)),"",INDEX(SEQUENTIAL!A:A,ROW(A915)*2))</f>
        <v/>
      </c>
      <c r="B916" t="str">
        <f>IF(ISBLANK(INDEX(SEQUENTIAL!A:A,ROW(A915)*2+1)),"",INDEX(SEQUENTIAL!A:A,ROW(A915)*2+1))</f>
        <v/>
      </c>
      <c r="C916" t="str">
        <f t="shared" si="30"/>
        <v/>
      </c>
      <c r="D916" t="str">
        <f>IF(ISBLANK(INDEX(SEQUENTIAL!C:C,ROW(A915)*2)),"",INDEX(SEQUENTIAL!C:C,ROW(A915)*2))</f>
        <v/>
      </c>
      <c r="E916" t="str">
        <f>IF(ISBLANK(INDEX(SEQUENTIAL!C:C,ROW(A915)*2+1)),"",INDEX(SEQUENTIAL!C:C,ROW(A915)*2+1))</f>
        <v/>
      </c>
      <c r="F916" t="str">
        <f>IF(ISTEXT(INDEX(SEQUENTIAL!B:B,ROW(A915)*2)),INDEX(SEQUENTIAL!B:B,ROW(A915)*2),"")</f>
        <v/>
      </c>
      <c r="G916" t="str">
        <f>IF(ISTEXT(INDEX(SEQUENTIAL!B:B,ROW(A915)*2+1)),INDEX(SEQUENTIAL!B:B,ROW(A915)*2+1),"")</f>
        <v/>
      </c>
      <c r="H916" t="str">
        <f t="shared" si="31"/>
        <v/>
      </c>
    </row>
    <row r="917" spans="1:8" ht="12.75" customHeight="1" x14ac:dyDescent="0.25">
      <c r="A917" t="str">
        <f>IF(ISBLANK(INDEX(SEQUENTIAL!A:A,ROW(A916)*2)),"",INDEX(SEQUENTIAL!A:A,ROW(A916)*2))</f>
        <v/>
      </c>
      <c r="B917" t="str">
        <f>IF(ISBLANK(INDEX(SEQUENTIAL!A:A,ROW(A916)*2+1)),"",INDEX(SEQUENTIAL!A:A,ROW(A916)*2+1))</f>
        <v/>
      </c>
      <c r="C917" t="str">
        <f t="shared" si="30"/>
        <v/>
      </c>
      <c r="D917" t="str">
        <f>IF(ISBLANK(INDEX(SEQUENTIAL!C:C,ROW(A916)*2)),"",INDEX(SEQUENTIAL!C:C,ROW(A916)*2))</f>
        <v/>
      </c>
      <c r="E917" t="str">
        <f>IF(ISBLANK(INDEX(SEQUENTIAL!C:C,ROW(A916)*2+1)),"",INDEX(SEQUENTIAL!C:C,ROW(A916)*2+1))</f>
        <v/>
      </c>
      <c r="F917" t="str">
        <f>IF(ISTEXT(INDEX(SEQUENTIAL!B:B,ROW(A916)*2)),INDEX(SEQUENTIAL!B:B,ROW(A916)*2),"")</f>
        <v/>
      </c>
      <c r="G917" t="str">
        <f>IF(ISTEXT(INDEX(SEQUENTIAL!B:B,ROW(A916)*2+1)),INDEX(SEQUENTIAL!B:B,ROW(A916)*2+1),"")</f>
        <v/>
      </c>
      <c r="H917" t="str">
        <f t="shared" si="31"/>
        <v/>
      </c>
    </row>
    <row r="918" spans="1:8" ht="12.75" customHeight="1" x14ac:dyDescent="0.25">
      <c r="A918" t="str">
        <f>IF(ISBLANK(INDEX(SEQUENTIAL!A:A,ROW(A917)*2)),"",INDEX(SEQUENTIAL!A:A,ROW(A917)*2))</f>
        <v/>
      </c>
      <c r="B918" t="str">
        <f>IF(ISBLANK(INDEX(SEQUENTIAL!A:A,ROW(A917)*2+1)),"",INDEX(SEQUENTIAL!A:A,ROW(A917)*2+1))</f>
        <v/>
      </c>
      <c r="C918" t="str">
        <f t="shared" si="30"/>
        <v/>
      </c>
      <c r="D918" t="str">
        <f>IF(ISBLANK(INDEX(SEQUENTIAL!C:C,ROW(A917)*2)),"",INDEX(SEQUENTIAL!C:C,ROW(A917)*2))</f>
        <v/>
      </c>
      <c r="E918" t="str">
        <f>IF(ISBLANK(INDEX(SEQUENTIAL!C:C,ROW(A917)*2+1)),"",INDEX(SEQUENTIAL!C:C,ROW(A917)*2+1))</f>
        <v/>
      </c>
      <c r="F918" t="str">
        <f>IF(ISTEXT(INDEX(SEQUENTIAL!B:B,ROW(A917)*2)),INDEX(SEQUENTIAL!B:B,ROW(A917)*2),"")</f>
        <v/>
      </c>
      <c r="G918" t="str">
        <f>IF(ISTEXT(INDEX(SEQUENTIAL!B:B,ROW(A917)*2+1)),INDEX(SEQUENTIAL!B:B,ROW(A917)*2+1),"")</f>
        <v/>
      </c>
      <c r="H918" t="str">
        <f t="shared" si="31"/>
        <v/>
      </c>
    </row>
    <row r="919" spans="1:8" ht="12.75" customHeight="1" x14ac:dyDescent="0.25">
      <c r="A919" t="str">
        <f>IF(ISBLANK(INDEX(SEQUENTIAL!A:A,ROW(A918)*2)),"",INDEX(SEQUENTIAL!A:A,ROW(A918)*2))</f>
        <v/>
      </c>
      <c r="B919" t="str">
        <f>IF(ISBLANK(INDEX(SEQUENTIAL!A:A,ROW(A918)*2+1)),"",INDEX(SEQUENTIAL!A:A,ROW(A918)*2+1))</f>
        <v/>
      </c>
      <c r="C919" t="str">
        <f t="shared" si="30"/>
        <v/>
      </c>
      <c r="D919" t="str">
        <f>IF(ISBLANK(INDEX(SEQUENTIAL!C:C,ROW(A918)*2)),"",INDEX(SEQUENTIAL!C:C,ROW(A918)*2))</f>
        <v/>
      </c>
      <c r="E919" t="str">
        <f>IF(ISBLANK(INDEX(SEQUENTIAL!C:C,ROW(A918)*2+1)),"",INDEX(SEQUENTIAL!C:C,ROW(A918)*2+1))</f>
        <v/>
      </c>
      <c r="F919" t="str">
        <f>IF(ISTEXT(INDEX(SEQUENTIAL!B:B,ROW(A918)*2)),INDEX(SEQUENTIAL!B:B,ROW(A918)*2),"")</f>
        <v/>
      </c>
      <c r="G919" t="str">
        <f>IF(ISTEXT(INDEX(SEQUENTIAL!B:B,ROW(A918)*2+1)),INDEX(SEQUENTIAL!B:B,ROW(A918)*2+1),"")</f>
        <v/>
      </c>
      <c r="H919" t="str">
        <f t="shared" si="31"/>
        <v/>
      </c>
    </row>
    <row r="920" spans="1:8" ht="12.75" customHeight="1" x14ac:dyDescent="0.25">
      <c r="A920" t="str">
        <f>IF(ISBLANK(INDEX(SEQUENTIAL!A:A,ROW(A919)*2)),"",INDEX(SEQUENTIAL!A:A,ROW(A919)*2))</f>
        <v/>
      </c>
      <c r="B920" t="str">
        <f>IF(ISBLANK(INDEX(SEQUENTIAL!A:A,ROW(A919)*2+1)),"",INDEX(SEQUENTIAL!A:A,ROW(A919)*2+1))</f>
        <v/>
      </c>
      <c r="C920" t="str">
        <f t="shared" si="30"/>
        <v/>
      </c>
      <c r="D920" t="str">
        <f>IF(ISBLANK(INDEX(SEQUENTIAL!C:C,ROW(A919)*2)),"",INDEX(SEQUENTIAL!C:C,ROW(A919)*2))</f>
        <v/>
      </c>
      <c r="E920" t="str">
        <f>IF(ISBLANK(INDEX(SEQUENTIAL!C:C,ROW(A919)*2+1)),"",INDEX(SEQUENTIAL!C:C,ROW(A919)*2+1))</f>
        <v/>
      </c>
      <c r="F920" t="str">
        <f>IF(ISTEXT(INDEX(SEQUENTIAL!B:B,ROW(A919)*2)),INDEX(SEQUENTIAL!B:B,ROW(A919)*2),"")</f>
        <v/>
      </c>
      <c r="G920" t="str">
        <f>IF(ISTEXT(INDEX(SEQUENTIAL!B:B,ROW(A919)*2+1)),INDEX(SEQUENTIAL!B:B,ROW(A919)*2+1),"")</f>
        <v/>
      </c>
      <c r="H920" t="str">
        <f t="shared" si="31"/>
        <v/>
      </c>
    </row>
    <row r="921" spans="1:8" ht="12.75" customHeight="1" x14ac:dyDescent="0.25">
      <c r="A921" t="str">
        <f>IF(ISBLANK(INDEX(SEQUENTIAL!A:A,ROW(A920)*2)),"",INDEX(SEQUENTIAL!A:A,ROW(A920)*2))</f>
        <v/>
      </c>
      <c r="B921" t="str">
        <f>IF(ISBLANK(INDEX(SEQUENTIAL!A:A,ROW(A920)*2+1)),"",INDEX(SEQUENTIAL!A:A,ROW(A920)*2+1))</f>
        <v/>
      </c>
      <c r="C921" t="str">
        <f t="shared" si="30"/>
        <v/>
      </c>
      <c r="D921" t="str">
        <f>IF(ISBLANK(INDEX(SEQUENTIAL!C:C,ROW(A920)*2)),"",INDEX(SEQUENTIAL!C:C,ROW(A920)*2))</f>
        <v/>
      </c>
      <c r="E921" t="str">
        <f>IF(ISBLANK(INDEX(SEQUENTIAL!C:C,ROW(A920)*2+1)),"",INDEX(SEQUENTIAL!C:C,ROW(A920)*2+1))</f>
        <v/>
      </c>
      <c r="F921" t="str">
        <f>IF(ISTEXT(INDEX(SEQUENTIAL!B:B,ROW(A920)*2)),INDEX(SEQUENTIAL!B:B,ROW(A920)*2),"")</f>
        <v/>
      </c>
      <c r="G921" t="str">
        <f>IF(ISTEXT(INDEX(SEQUENTIAL!B:B,ROW(A920)*2+1)),INDEX(SEQUENTIAL!B:B,ROW(A920)*2+1),"")</f>
        <v/>
      </c>
      <c r="H921" t="str">
        <f t="shared" si="31"/>
        <v/>
      </c>
    </row>
    <row r="922" spans="1:8" ht="12.75" customHeight="1" x14ac:dyDescent="0.25">
      <c r="A922" t="str">
        <f>IF(ISBLANK(INDEX(SEQUENTIAL!A:A,ROW(A921)*2)),"",INDEX(SEQUENTIAL!A:A,ROW(A921)*2))</f>
        <v/>
      </c>
      <c r="B922" t="str">
        <f>IF(ISBLANK(INDEX(SEQUENTIAL!A:A,ROW(A921)*2+1)),"",INDEX(SEQUENTIAL!A:A,ROW(A921)*2+1))</f>
        <v/>
      </c>
      <c r="C922" t="str">
        <f t="shared" si="30"/>
        <v/>
      </c>
      <c r="D922" t="str">
        <f>IF(ISBLANK(INDEX(SEQUENTIAL!C:C,ROW(A921)*2)),"",INDEX(SEQUENTIAL!C:C,ROW(A921)*2))</f>
        <v/>
      </c>
      <c r="E922" t="str">
        <f>IF(ISBLANK(INDEX(SEQUENTIAL!C:C,ROW(A921)*2+1)),"",INDEX(SEQUENTIAL!C:C,ROW(A921)*2+1))</f>
        <v/>
      </c>
      <c r="F922" t="str">
        <f>IF(ISTEXT(INDEX(SEQUENTIAL!B:B,ROW(A921)*2)),INDEX(SEQUENTIAL!B:B,ROW(A921)*2),"")</f>
        <v/>
      </c>
      <c r="G922" t="str">
        <f>IF(ISTEXT(INDEX(SEQUENTIAL!B:B,ROW(A921)*2+1)),INDEX(SEQUENTIAL!B:B,ROW(A921)*2+1),"")</f>
        <v/>
      </c>
      <c r="H922" t="str">
        <f t="shared" si="31"/>
        <v/>
      </c>
    </row>
    <row r="923" spans="1:8" ht="12.75" customHeight="1" x14ac:dyDescent="0.25">
      <c r="A923" t="str">
        <f>IF(ISBLANK(INDEX(SEQUENTIAL!A:A,ROW(A922)*2)),"",INDEX(SEQUENTIAL!A:A,ROW(A922)*2))</f>
        <v/>
      </c>
      <c r="B923" t="str">
        <f>IF(ISBLANK(INDEX(SEQUENTIAL!A:A,ROW(A922)*2+1)),"",INDEX(SEQUENTIAL!A:A,ROW(A922)*2+1))</f>
        <v/>
      </c>
      <c r="C923" t="str">
        <f t="shared" si="30"/>
        <v/>
      </c>
      <c r="D923" t="str">
        <f>IF(ISBLANK(INDEX(SEQUENTIAL!C:C,ROW(A922)*2)),"",INDEX(SEQUENTIAL!C:C,ROW(A922)*2))</f>
        <v/>
      </c>
      <c r="E923" t="str">
        <f>IF(ISBLANK(INDEX(SEQUENTIAL!C:C,ROW(A922)*2+1)),"",INDEX(SEQUENTIAL!C:C,ROW(A922)*2+1))</f>
        <v/>
      </c>
      <c r="F923" t="str">
        <f>IF(ISTEXT(INDEX(SEQUENTIAL!B:B,ROW(A922)*2)),INDEX(SEQUENTIAL!B:B,ROW(A922)*2),"")</f>
        <v/>
      </c>
      <c r="G923" t="str">
        <f>IF(ISTEXT(INDEX(SEQUENTIAL!B:B,ROW(A922)*2+1)),INDEX(SEQUENTIAL!B:B,ROW(A922)*2+1),"")</f>
        <v/>
      </c>
      <c r="H923" t="str">
        <f t="shared" si="31"/>
        <v/>
      </c>
    </row>
    <row r="924" spans="1:8" ht="12.75" customHeight="1" x14ac:dyDescent="0.25">
      <c r="A924" t="str">
        <f>IF(ISBLANK(INDEX(SEQUENTIAL!A:A,ROW(A923)*2)),"",INDEX(SEQUENTIAL!A:A,ROW(A923)*2))</f>
        <v/>
      </c>
      <c r="B924" t="str">
        <f>IF(ISBLANK(INDEX(SEQUENTIAL!A:A,ROW(A923)*2+1)),"",INDEX(SEQUENTIAL!A:A,ROW(A923)*2+1))</f>
        <v/>
      </c>
      <c r="C924" t="str">
        <f t="shared" si="30"/>
        <v/>
      </c>
      <c r="D924" t="str">
        <f>IF(ISBLANK(INDEX(SEQUENTIAL!C:C,ROW(A923)*2)),"",INDEX(SEQUENTIAL!C:C,ROW(A923)*2))</f>
        <v/>
      </c>
      <c r="E924" t="str">
        <f>IF(ISBLANK(INDEX(SEQUENTIAL!C:C,ROW(A923)*2+1)),"",INDEX(SEQUENTIAL!C:C,ROW(A923)*2+1))</f>
        <v/>
      </c>
      <c r="F924" t="str">
        <f>IF(ISTEXT(INDEX(SEQUENTIAL!B:B,ROW(A923)*2)),INDEX(SEQUENTIAL!B:B,ROW(A923)*2),"")</f>
        <v/>
      </c>
      <c r="G924" t="str">
        <f>IF(ISTEXT(INDEX(SEQUENTIAL!B:B,ROW(A923)*2+1)),INDEX(SEQUENTIAL!B:B,ROW(A923)*2+1),"")</f>
        <v/>
      </c>
      <c r="H924" t="str">
        <f t="shared" si="31"/>
        <v/>
      </c>
    </row>
    <row r="925" spans="1:8" ht="12.75" customHeight="1" x14ac:dyDescent="0.25">
      <c r="A925" t="str">
        <f>IF(ISBLANK(INDEX(SEQUENTIAL!A:A,ROW(A924)*2)),"",INDEX(SEQUENTIAL!A:A,ROW(A924)*2))</f>
        <v/>
      </c>
      <c r="B925" t="str">
        <f>IF(ISBLANK(INDEX(SEQUENTIAL!A:A,ROW(A924)*2+1)),"",INDEX(SEQUENTIAL!A:A,ROW(A924)*2+1))</f>
        <v/>
      </c>
      <c r="C925" t="str">
        <f t="shared" si="30"/>
        <v/>
      </c>
      <c r="D925" t="str">
        <f>IF(ISBLANK(INDEX(SEQUENTIAL!C:C,ROW(A924)*2)),"",INDEX(SEQUENTIAL!C:C,ROW(A924)*2))</f>
        <v/>
      </c>
      <c r="E925" t="str">
        <f>IF(ISBLANK(INDEX(SEQUENTIAL!C:C,ROW(A924)*2+1)),"",INDEX(SEQUENTIAL!C:C,ROW(A924)*2+1))</f>
        <v/>
      </c>
      <c r="F925" t="str">
        <f>IF(ISTEXT(INDEX(SEQUENTIAL!B:B,ROW(A924)*2)),INDEX(SEQUENTIAL!B:B,ROW(A924)*2),"")</f>
        <v/>
      </c>
      <c r="G925" t="str">
        <f>IF(ISTEXT(INDEX(SEQUENTIAL!B:B,ROW(A924)*2+1)),INDEX(SEQUENTIAL!B:B,ROW(A924)*2+1),"")</f>
        <v/>
      </c>
      <c r="H925" t="str">
        <f t="shared" si="31"/>
        <v/>
      </c>
    </row>
    <row r="926" spans="1:8" ht="12.75" customHeight="1" x14ac:dyDescent="0.25">
      <c r="A926" t="str">
        <f>IF(ISBLANK(INDEX(SEQUENTIAL!A:A,ROW(A925)*2)),"",INDEX(SEQUENTIAL!A:A,ROW(A925)*2))</f>
        <v/>
      </c>
      <c r="B926" t="str">
        <f>IF(ISBLANK(INDEX(SEQUENTIAL!A:A,ROW(A925)*2+1)),"",INDEX(SEQUENTIAL!A:A,ROW(A925)*2+1))</f>
        <v/>
      </c>
      <c r="C926" t="str">
        <f t="shared" si="30"/>
        <v/>
      </c>
      <c r="D926" t="str">
        <f>IF(ISBLANK(INDEX(SEQUENTIAL!C:C,ROW(A925)*2)),"",INDEX(SEQUENTIAL!C:C,ROW(A925)*2))</f>
        <v/>
      </c>
      <c r="E926" t="str">
        <f>IF(ISBLANK(INDEX(SEQUENTIAL!C:C,ROW(A925)*2+1)),"",INDEX(SEQUENTIAL!C:C,ROW(A925)*2+1))</f>
        <v/>
      </c>
      <c r="F926" t="str">
        <f>IF(ISTEXT(INDEX(SEQUENTIAL!B:B,ROW(A925)*2)),INDEX(SEQUENTIAL!B:B,ROW(A925)*2),"")</f>
        <v/>
      </c>
      <c r="G926" t="str">
        <f>IF(ISTEXT(INDEX(SEQUENTIAL!B:B,ROW(A925)*2+1)),INDEX(SEQUENTIAL!B:B,ROW(A925)*2+1),"")</f>
        <v/>
      </c>
      <c r="H926" t="str">
        <f t="shared" si="31"/>
        <v/>
      </c>
    </row>
    <row r="927" spans="1:8" ht="12.75" customHeight="1" x14ac:dyDescent="0.25">
      <c r="A927" t="str">
        <f>IF(ISBLANK(INDEX(SEQUENTIAL!A:A,ROW(A926)*2)),"",INDEX(SEQUENTIAL!A:A,ROW(A926)*2))</f>
        <v/>
      </c>
      <c r="B927" t="str">
        <f>IF(ISBLANK(INDEX(SEQUENTIAL!A:A,ROW(A926)*2+1)),"",INDEX(SEQUENTIAL!A:A,ROW(A926)*2+1))</f>
        <v/>
      </c>
      <c r="C927" t="str">
        <f t="shared" si="30"/>
        <v/>
      </c>
      <c r="D927" t="str">
        <f>IF(ISBLANK(INDEX(SEQUENTIAL!C:C,ROW(A926)*2)),"",INDEX(SEQUENTIAL!C:C,ROW(A926)*2))</f>
        <v/>
      </c>
      <c r="E927" t="str">
        <f>IF(ISBLANK(INDEX(SEQUENTIAL!C:C,ROW(A926)*2+1)),"",INDEX(SEQUENTIAL!C:C,ROW(A926)*2+1))</f>
        <v/>
      </c>
      <c r="F927" t="str">
        <f>IF(ISTEXT(INDEX(SEQUENTIAL!B:B,ROW(A926)*2)),INDEX(SEQUENTIAL!B:B,ROW(A926)*2),"")</f>
        <v/>
      </c>
      <c r="G927" t="str">
        <f>IF(ISTEXT(INDEX(SEQUENTIAL!B:B,ROW(A926)*2+1)),INDEX(SEQUENTIAL!B:B,ROW(A926)*2+1),"")</f>
        <v/>
      </c>
      <c r="H927" t="str">
        <f t="shared" si="31"/>
        <v/>
      </c>
    </row>
    <row r="928" spans="1:8" ht="12.75" customHeight="1" x14ac:dyDescent="0.25">
      <c r="A928" t="str">
        <f>IF(ISBLANK(INDEX(SEQUENTIAL!A:A,ROW(A927)*2)),"",INDEX(SEQUENTIAL!A:A,ROW(A927)*2))</f>
        <v/>
      </c>
      <c r="B928" t="str">
        <f>IF(ISBLANK(INDEX(SEQUENTIAL!A:A,ROW(A927)*2+1)),"",INDEX(SEQUENTIAL!A:A,ROW(A927)*2+1))</f>
        <v/>
      </c>
      <c r="C928" t="str">
        <f t="shared" si="30"/>
        <v/>
      </c>
      <c r="D928" t="str">
        <f>IF(ISBLANK(INDEX(SEQUENTIAL!C:C,ROW(A927)*2)),"",INDEX(SEQUENTIAL!C:C,ROW(A927)*2))</f>
        <v/>
      </c>
      <c r="E928" t="str">
        <f>IF(ISBLANK(INDEX(SEQUENTIAL!C:C,ROW(A927)*2+1)),"",INDEX(SEQUENTIAL!C:C,ROW(A927)*2+1))</f>
        <v/>
      </c>
      <c r="F928" t="str">
        <f>IF(ISTEXT(INDEX(SEQUENTIAL!B:B,ROW(A927)*2)),INDEX(SEQUENTIAL!B:B,ROW(A927)*2),"")</f>
        <v/>
      </c>
      <c r="G928" t="str">
        <f>IF(ISTEXT(INDEX(SEQUENTIAL!B:B,ROW(A927)*2+1)),INDEX(SEQUENTIAL!B:B,ROW(A927)*2+1),"")</f>
        <v/>
      </c>
      <c r="H928" t="str">
        <f t="shared" si="31"/>
        <v/>
      </c>
    </row>
    <row r="929" spans="1:8" ht="12.75" customHeight="1" x14ac:dyDescent="0.25">
      <c r="A929" t="str">
        <f>IF(ISBLANK(INDEX(SEQUENTIAL!A:A,ROW(A928)*2)),"",INDEX(SEQUENTIAL!A:A,ROW(A928)*2))</f>
        <v/>
      </c>
      <c r="B929" t="str">
        <f>IF(ISBLANK(INDEX(SEQUENTIAL!A:A,ROW(A928)*2+1)),"",INDEX(SEQUENTIAL!A:A,ROW(A928)*2+1))</f>
        <v/>
      </c>
      <c r="C929" t="str">
        <f t="shared" si="30"/>
        <v/>
      </c>
      <c r="D929" t="str">
        <f>IF(ISBLANK(INDEX(SEQUENTIAL!C:C,ROW(A928)*2)),"",INDEX(SEQUENTIAL!C:C,ROW(A928)*2))</f>
        <v/>
      </c>
      <c r="E929" t="str">
        <f>IF(ISBLANK(INDEX(SEQUENTIAL!C:C,ROW(A928)*2+1)),"",INDEX(SEQUENTIAL!C:C,ROW(A928)*2+1))</f>
        <v/>
      </c>
      <c r="F929" t="str">
        <f>IF(ISTEXT(INDEX(SEQUENTIAL!B:B,ROW(A928)*2)),INDEX(SEQUENTIAL!B:B,ROW(A928)*2),"")</f>
        <v/>
      </c>
      <c r="G929" t="str">
        <f>IF(ISTEXT(INDEX(SEQUENTIAL!B:B,ROW(A928)*2+1)),INDEX(SEQUENTIAL!B:B,ROW(A928)*2+1),"")</f>
        <v/>
      </c>
      <c r="H929" t="str">
        <f t="shared" si="31"/>
        <v/>
      </c>
    </row>
    <row r="930" spans="1:8" ht="12.75" customHeight="1" x14ac:dyDescent="0.25">
      <c r="A930" t="str">
        <f>IF(ISBLANK(INDEX(SEQUENTIAL!A:A,ROW(A929)*2)),"",INDEX(SEQUENTIAL!A:A,ROW(A929)*2))</f>
        <v/>
      </c>
      <c r="B930" t="str">
        <f>IF(ISBLANK(INDEX(SEQUENTIAL!A:A,ROW(A929)*2+1)),"",INDEX(SEQUENTIAL!A:A,ROW(A929)*2+1))</f>
        <v/>
      </c>
      <c r="C930" t="str">
        <f t="shared" si="30"/>
        <v/>
      </c>
      <c r="D930" t="str">
        <f>IF(ISBLANK(INDEX(SEQUENTIAL!C:C,ROW(A929)*2)),"",INDEX(SEQUENTIAL!C:C,ROW(A929)*2))</f>
        <v/>
      </c>
      <c r="E930" t="str">
        <f>IF(ISBLANK(INDEX(SEQUENTIAL!C:C,ROW(A929)*2+1)),"",INDEX(SEQUENTIAL!C:C,ROW(A929)*2+1))</f>
        <v/>
      </c>
      <c r="F930" t="str">
        <f>IF(ISTEXT(INDEX(SEQUENTIAL!B:B,ROW(A929)*2)),INDEX(SEQUENTIAL!B:B,ROW(A929)*2),"")</f>
        <v/>
      </c>
      <c r="G930" t="str">
        <f>IF(ISTEXT(INDEX(SEQUENTIAL!B:B,ROW(A929)*2+1)),INDEX(SEQUENTIAL!B:B,ROW(A929)*2+1),"")</f>
        <v/>
      </c>
      <c r="H930" t="str">
        <f t="shared" si="31"/>
        <v/>
      </c>
    </row>
    <row r="931" spans="1:8" ht="12.75" customHeight="1" x14ac:dyDescent="0.25">
      <c r="A931" t="str">
        <f>IF(ISBLANK(INDEX(SEQUENTIAL!A:A,ROW(A930)*2)),"",INDEX(SEQUENTIAL!A:A,ROW(A930)*2))</f>
        <v/>
      </c>
      <c r="B931" t="str">
        <f>IF(ISBLANK(INDEX(SEQUENTIAL!A:A,ROW(A930)*2+1)),"",INDEX(SEQUENTIAL!A:A,ROW(A930)*2+1))</f>
        <v/>
      </c>
      <c r="C931" t="str">
        <f t="shared" si="30"/>
        <v/>
      </c>
      <c r="D931" t="str">
        <f>IF(ISBLANK(INDEX(SEQUENTIAL!C:C,ROW(A930)*2)),"",INDEX(SEQUENTIAL!C:C,ROW(A930)*2))</f>
        <v/>
      </c>
      <c r="E931" t="str">
        <f>IF(ISBLANK(INDEX(SEQUENTIAL!C:C,ROW(A930)*2+1)),"",INDEX(SEQUENTIAL!C:C,ROW(A930)*2+1))</f>
        <v/>
      </c>
      <c r="F931" t="str">
        <f>IF(ISTEXT(INDEX(SEQUENTIAL!B:B,ROW(A930)*2)),INDEX(SEQUENTIAL!B:B,ROW(A930)*2),"")</f>
        <v/>
      </c>
      <c r="G931" t="str">
        <f>IF(ISTEXT(INDEX(SEQUENTIAL!B:B,ROW(A930)*2+1)),INDEX(SEQUENTIAL!B:B,ROW(A930)*2+1),"")</f>
        <v/>
      </c>
      <c r="H931" t="str">
        <f t="shared" si="31"/>
        <v/>
      </c>
    </row>
    <row r="932" spans="1:8" ht="12.75" customHeight="1" x14ac:dyDescent="0.25">
      <c r="A932" t="str">
        <f>IF(ISBLANK(INDEX(SEQUENTIAL!A:A,ROW(A931)*2)),"",INDEX(SEQUENTIAL!A:A,ROW(A931)*2))</f>
        <v/>
      </c>
      <c r="B932" t="str">
        <f>IF(ISBLANK(INDEX(SEQUENTIAL!A:A,ROW(A931)*2+1)),"",INDEX(SEQUENTIAL!A:A,ROW(A931)*2+1))</f>
        <v/>
      </c>
      <c r="C932" t="str">
        <f t="shared" si="30"/>
        <v/>
      </c>
      <c r="D932" t="str">
        <f>IF(ISBLANK(INDEX(SEQUENTIAL!C:C,ROW(A931)*2)),"",INDEX(SEQUENTIAL!C:C,ROW(A931)*2))</f>
        <v/>
      </c>
      <c r="E932" t="str">
        <f>IF(ISBLANK(INDEX(SEQUENTIAL!C:C,ROW(A931)*2+1)),"",INDEX(SEQUENTIAL!C:C,ROW(A931)*2+1))</f>
        <v/>
      </c>
      <c r="F932" t="str">
        <f>IF(ISTEXT(INDEX(SEQUENTIAL!B:B,ROW(A931)*2)),INDEX(SEQUENTIAL!B:B,ROW(A931)*2),"")</f>
        <v/>
      </c>
      <c r="G932" t="str">
        <f>IF(ISTEXT(INDEX(SEQUENTIAL!B:B,ROW(A931)*2+1)),INDEX(SEQUENTIAL!B:B,ROW(A931)*2+1),"")</f>
        <v/>
      </c>
      <c r="H932" t="str">
        <f t="shared" si="31"/>
        <v/>
      </c>
    </row>
    <row r="933" spans="1:8" ht="12.75" customHeight="1" x14ac:dyDescent="0.25">
      <c r="A933" t="str">
        <f>IF(ISBLANK(INDEX(SEQUENTIAL!A:A,ROW(A932)*2)),"",INDEX(SEQUENTIAL!A:A,ROW(A932)*2))</f>
        <v/>
      </c>
      <c r="B933" t="str">
        <f>IF(ISBLANK(INDEX(SEQUENTIAL!A:A,ROW(A932)*2+1)),"",INDEX(SEQUENTIAL!A:A,ROW(A932)*2+1))</f>
        <v/>
      </c>
      <c r="C933" t="str">
        <f t="shared" si="30"/>
        <v/>
      </c>
      <c r="D933" t="str">
        <f>IF(ISBLANK(INDEX(SEQUENTIAL!C:C,ROW(A932)*2)),"",INDEX(SEQUENTIAL!C:C,ROW(A932)*2))</f>
        <v/>
      </c>
      <c r="E933" t="str">
        <f>IF(ISBLANK(INDEX(SEQUENTIAL!C:C,ROW(A932)*2+1)),"",INDEX(SEQUENTIAL!C:C,ROW(A932)*2+1))</f>
        <v/>
      </c>
      <c r="F933" t="str">
        <f>IF(ISTEXT(INDEX(SEQUENTIAL!B:B,ROW(A932)*2)),INDEX(SEQUENTIAL!B:B,ROW(A932)*2),"")</f>
        <v/>
      </c>
      <c r="G933" t="str">
        <f>IF(ISTEXT(INDEX(SEQUENTIAL!B:B,ROW(A932)*2+1)),INDEX(SEQUENTIAL!B:B,ROW(A932)*2+1),"")</f>
        <v/>
      </c>
      <c r="H933" t="str">
        <f t="shared" si="31"/>
        <v/>
      </c>
    </row>
    <row r="934" spans="1:8" ht="12.75" customHeight="1" x14ac:dyDescent="0.25">
      <c r="A934" t="str">
        <f>IF(ISBLANK(INDEX(SEQUENTIAL!A:A,ROW(A933)*2)),"",INDEX(SEQUENTIAL!A:A,ROW(A933)*2))</f>
        <v/>
      </c>
      <c r="B934" t="str">
        <f>IF(ISBLANK(INDEX(SEQUENTIAL!A:A,ROW(A933)*2+1)),"",INDEX(SEQUENTIAL!A:A,ROW(A933)*2+1))</f>
        <v/>
      </c>
      <c r="C934" t="str">
        <f t="shared" si="30"/>
        <v/>
      </c>
      <c r="D934" t="str">
        <f>IF(ISBLANK(INDEX(SEQUENTIAL!C:C,ROW(A933)*2)),"",INDEX(SEQUENTIAL!C:C,ROW(A933)*2))</f>
        <v/>
      </c>
      <c r="E934" t="str">
        <f>IF(ISBLANK(INDEX(SEQUENTIAL!C:C,ROW(A933)*2+1)),"",INDEX(SEQUENTIAL!C:C,ROW(A933)*2+1))</f>
        <v/>
      </c>
      <c r="F934" t="str">
        <f>IF(ISTEXT(INDEX(SEQUENTIAL!B:B,ROW(A933)*2)),INDEX(SEQUENTIAL!B:B,ROW(A933)*2),"")</f>
        <v/>
      </c>
      <c r="G934" t="str">
        <f>IF(ISTEXT(INDEX(SEQUENTIAL!B:B,ROW(A933)*2+1)),INDEX(SEQUENTIAL!B:B,ROW(A933)*2+1),"")</f>
        <v/>
      </c>
      <c r="H934" t="str">
        <f t="shared" si="31"/>
        <v/>
      </c>
    </row>
    <row r="935" spans="1:8" ht="12.75" customHeight="1" x14ac:dyDescent="0.25">
      <c r="A935" t="str">
        <f>IF(ISBLANK(INDEX(SEQUENTIAL!A:A,ROW(A934)*2)),"",INDEX(SEQUENTIAL!A:A,ROW(A934)*2))</f>
        <v/>
      </c>
      <c r="B935" t="str">
        <f>IF(ISBLANK(INDEX(SEQUENTIAL!A:A,ROW(A934)*2+1)),"",INDEX(SEQUENTIAL!A:A,ROW(A934)*2+1))</f>
        <v/>
      </c>
      <c r="C935" t="str">
        <f t="shared" si="30"/>
        <v/>
      </c>
      <c r="D935" t="str">
        <f>IF(ISBLANK(INDEX(SEQUENTIAL!C:C,ROW(A934)*2)),"",INDEX(SEQUENTIAL!C:C,ROW(A934)*2))</f>
        <v/>
      </c>
      <c r="E935" t="str">
        <f>IF(ISBLANK(INDEX(SEQUENTIAL!C:C,ROW(A934)*2+1)),"",INDEX(SEQUENTIAL!C:C,ROW(A934)*2+1))</f>
        <v/>
      </c>
      <c r="F935" t="str">
        <f>IF(ISTEXT(INDEX(SEQUENTIAL!B:B,ROW(A934)*2)),INDEX(SEQUENTIAL!B:B,ROW(A934)*2),"")</f>
        <v/>
      </c>
      <c r="G935" t="str">
        <f>IF(ISTEXT(INDEX(SEQUENTIAL!B:B,ROW(A934)*2+1)),INDEX(SEQUENTIAL!B:B,ROW(A934)*2+1),"")</f>
        <v/>
      </c>
      <c r="H935" t="str">
        <f t="shared" si="31"/>
        <v/>
      </c>
    </row>
    <row r="936" spans="1:8" ht="12.75" customHeight="1" x14ac:dyDescent="0.25">
      <c r="A936" t="str">
        <f>IF(ISBLANK(INDEX(SEQUENTIAL!A:A,ROW(A935)*2)),"",INDEX(SEQUENTIAL!A:A,ROW(A935)*2))</f>
        <v/>
      </c>
      <c r="B936" t="str">
        <f>IF(ISBLANK(INDEX(SEQUENTIAL!A:A,ROW(A935)*2+1)),"",INDEX(SEQUENTIAL!A:A,ROW(A935)*2+1))</f>
        <v/>
      </c>
      <c r="C936" t="str">
        <f t="shared" si="30"/>
        <v/>
      </c>
      <c r="D936" t="str">
        <f>IF(ISBLANK(INDEX(SEQUENTIAL!C:C,ROW(A935)*2)),"",INDEX(SEQUENTIAL!C:C,ROW(A935)*2))</f>
        <v/>
      </c>
      <c r="E936" t="str">
        <f>IF(ISBLANK(INDEX(SEQUENTIAL!C:C,ROW(A935)*2+1)),"",INDEX(SEQUENTIAL!C:C,ROW(A935)*2+1))</f>
        <v/>
      </c>
      <c r="F936" t="str">
        <f>IF(ISTEXT(INDEX(SEQUENTIAL!B:B,ROW(A935)*2)),INDEX(SEQUENTIAL!B:B,ROW(A935)*2),"")</f>
        <v/>
      </c>
      <c r="G936" t="str">
        <f>IF(ISTEXT(INDEX(SEQUENTIAL!B:B,ROW(A935)*2+1)),INDEX(SEQUENTIAL!B:B,ROW(A935)*2+1),"")</f>
        <v/>
      </c>
      <c r="H936" t="str">
        <f t="shared" si="31"/>
        <v/>
      </c>
    </row>
    <row r="937" spans="1:8" ht="12.75" customHeight="1" x14ac:dyDescent="0.25">
      <c r="A937" t="str">
        <f>IF(ISBLANK(INDEX(SEQUENTIAL!A:A,ROW(A936)*2)),"",INDEX(SEQUENTIAL!A:A,ROW(A936)*2))</f>
        <v/>
      </c>
      <c r="B937" t="str">
        <f>IF(ISBLANK(INDEX(SEQUENTIAL!A:A,ROW(A936)*2+1)),"",INDEX(SEQUENTIAL!A:A,ROW(A936)*2+1))</f>
        <v/>
      </c>
      <c r="C937" t="str">
        <f t="shared" si="30"/>
        <v/>
      </c>
      <c r="D937" t="str">
        <f>IF(ISBLANK(INDEX(SEQUENTIAL!C:C,ROW(A936)*2)),"",INDEX(SEQUENTIAL!C:C,ROW(A936)*2))</f>
        <v/>
      </c>
      <c r="E937" t="str">
        <f>IF(ISBLANK(INDEX(SEQUENTIAL!C:C,ROW(A936)*2+1)),"",INDEX(SEQUENTIAL!C:C,ROW(A936)*2+1))</f>
        <v/>
      </c>
      <c r="F937" t="str">
        <f>IF(ISTEXT(INDEX(SEQUENTIAL!B:B,ROW(A936)*2)),INDEX(SEQUENTIAL!B:B,ROW(A936)*2),"")</f>
        <v/>
      </c>
      <c r="G937" t="str">
        <f>IF(ISTEXT(INDEX(SEQUENTIAL!B:B,ROW(A936)*2+1)),INDEX(SEQUENTIAL!B:B,ROW(A936)*2+1),"")</f>
        <v/>
      </c>
      <c r="H937" t="str">
        <f t="shared" si="31"/>
        <v/>
      </c>
    </row>
    <row r="938" spans="1:8" ht="12.75" customHeight="1" x14ac:dyDescent="0.25">
      <c r="A938" t="str">
        <f>IF(ISBLANK(INDEX(SEQUENTIAL!A:A,ROW(A937)*2)),"",INDEX(SEQUENTIAL!A:A,ROW(A937)*2))</f>
        <v/>
      </c>
      <c r="B938" t="str">
        <f>IF(ISBLANK(INDEX(SEQUENTIAL!A:A,ROW(A937)*2+1)),"",INDEX(SEQUENTIAL!A:A,ROW(A937)*2+1))</f>
        <v/>
      </c>
      <c r="C938" t="str">
        <f t="shared" si="30"/>
        <v/>
      </c>
      <c r="D938" t="str">
        <f>IF(ISBLANK(INDEX(SEQUENTIAL!C:C,ROW(A937)*2)),"",INDEX(SEQUENTIAL!C:C,ROW(A937)*2))</f>
        <v/>
      </c>
      <c r="E938" t="str">
        <f>IF(ISBLANK(INDEX(SEQUENTIAL!C:C,ROW(A937)*2+1)),"",INDEX(SEQUENTIAL!C:C,ROW(A937)*2+1))</f>
        <v/>
      </c>
      <c r="F938" t="str">
        <f>IF(ISTEXT(INDEX(SEQUENTIAL!B:B,ROW(A937)*2)),INDEX(SEQUENTIAL!B:B,ROW(A937)*2),"")</f>
        <v/>
      </c>
      <c r="G938" t="str">
        <f>IF(ISTEXT(INDEX(SEQUENTIAL!B:B,ROW(A937)*2+1)),INDEX(SEQUENTIAL!B:B,ROW(A937)*2+1),"")</f>
        <v/>
      </c>
      <c r="H938" t="str">
        <f t="shared" si="31"/>
        <v/>
      </c>
    </row>
    <row r="939" spans="1:8" ht="12.75" customHeight="1" x14ac:dyDescent="0.25">
      <c r="A939" t="str">
        <f>IF(ISBLANK(INDEX(SEQUENTIAL!A:A,ROW(A938)*2)),"",INDEX(SEQUENTIAL!A:A,ROW(A938)*2))</f>
        <v/>
      </c>
      <c r="B939" t="str">
        <f>IF(ISBLANK(INDEX(SEQUENTIAL!A:A,ROW(A938)*2+1)),"",INDEX(SEQUENTIAL!A:A,ROW(A938)*2+1))</f>
        <v/>
      </c>
      <c r="C939" t="str">
        <f t="shared" si="30"/>
        <v/>
      </c>
      <c r="D939" t="str">
        <f>IF(ISBLANK(INDEX(SEQUENTIAL!C:C,ROW(A938)*2)),"",INDEX(SEQUENTIAL!C:C,ROW(A938)*2))</f>
        <v/>
      </c>
      <c r="E939" t="str">
        <f>IF(ISBLANK(INDEX(SEQUENTIAL!C:C,ROW(A938)*2+1)),"",INDEX(SEQUENTIAL!C:C,ROW(A938)*2+1))</f>
        <v/>
      </c>
      <c r="F939" t="str">
        <f>IF(ISTEXT(INDEX(SEQUENTIAL!B:B,ROW(A938)*2)),INDEX(SEQUENTIAL!B:B,ROW(A938)*2),"")</f>
        <v/>
      </c>
      <c r="G939" t="str">
        <f>IF(ISTEXT(INDEX(SEQUENTIAL!B:B,ROW(A938)*2+1)),INDEX(SEQUENTIAL!B:B,ROW(A938)*2+1),"")</f>
        <v/>
      </c>
      <c r="H939" t="str">
        <f t="shared" si="31"/>
        <v/>
      </c>
    </row>
    <row r="940" spans="1:8" ht="12.75" customHeight="1" x14ac:dyDescent="0.25">
      <c r="A940" t="str">
        <f>IF(ISBLANK(INDEX(SEQUENTIAL!A:A,ROW(A939)*2)),"",INDEX(SEQUENTIAL!A:A,ROW(A939)*2))</f>
        <v/>
      </c>
      <c r="B940" t="str">
        <f>IF(ISBLANK(INDEX(SEQUENTIAL!A:A,ROW(A939)*2+1)),"",INDEX(SEQUENTIAL!A:A,ROW(A939)*2+1))</f>
        <v/>
      </c>
      <c r="C940" t="str">
        <f t="shared" si="30"/>
        <v/>
      </c>
      <c r="D940" t="str">
        <f>IF(ISBLANK(INDEX(SEQUENTIAL!C:C,ROW(A939)*2)),"",INDEX(SEQUENTIAL!C:C,ROW(A939)*2))</f>
        <v/>
      </c>
      <c r="E940" t="str">
        <f>IF(ISBLANK(INDEX(SEQUENTIAL!C:C,ROW(A939)*2+1)),"",INDEX(SEQUENTIAL!C:C,ROW(A939)*2+1))</f>
        <v/>
      </c>
      <c r="F940" t="str">
        <f>IF(ISTEXT(INDEX(SEQUENTIAL!B:B,ROW(A939)*2)),INDEX(SEQUENTIAL!B:B,ROW(A939)*2),"")</f>
        <v/>
      </c>
      <c r="G940" t="str">
        <f>IF(ISTEXT(INDEX(SEQUENTIAL!B:B,ROW(A939)*2+1)),INDEX(SEQUENTIAL!B:B,ROW(A939)*2+1),"")</f>
        <v/>
      </c>
      <c r="H940" t="str">
        <f t="shared" si="31"/>
        <v/>
      </c>
    </row>
    <row r="941" spans="1:8" ht="12.75" customHeight="1" x14ac:dyDescent="0.25">
      <c r="A941" t="str">
        <f>IF(ISBLANK(INDEX(SEQUENTIAL!A:A,ROW(A940)*2)),"",INDEX(SEQUENTIAL!A:A,ROW(A940)*2))</f>
        <v/>
      </c>
      <c r="B941" t="str">
        <f>IF(ISBLANK(INDEX(SEQUENTIAL!A:A,ROW(A940)*2+1)),"",INDEX(SEQUENTIAL!A:A,ROW(A940)*2+1))</f>
        <v/>
      </c>
      <c r="C941" t="str">
        <f t="shared" si="30"/>
        <v/>
      </c>
      <c r="D941" t="str">
        <f>IF(ISBLANK(INDEX(SEQUENTIAL!C:C,ROW(A940)*2)),"",INDEX(SEQUENTIAL!C:C,ROW(A940)*2))</f>
        <v/>
      </c>
      <c r="E941" t="str">
        <f>IF(ISBLANK(INDEX(SEQUENTIAL!C:C,ROW(A940)*2+1)),"",INDEX(SEQUENTIAL!C:C,ROW(A940)*2+1))</f>
        <v/>
      </c>
      <c r="F941" t="str">
        <f>IF(ISTEXT(INDEX(SEQUENTIAL!B:B,ROW(A940)*2)),INDEX(SEQUENTIAL!B:B,ROW(A940)*2),"")</f>
        <v/>
      </c>
      <c r="G941" t="str">
        <f>IF(ISTEXT(INDEX(SEQUENTIAL!B:B,ROW(A940)*2+1)),INDEX(SEQUENTIAL!B:B,ROW(A940)*2+1),"")</f>
        <v/>
      </c>
      <c r="H941" t="str">
        <f t="shared" si="31"/>
        <v/>
      </c>
    </row>
    <row r="942" spans="1:8" ht="12.75" customHeight="1" x14ac:dyDescent="0.25">
      <c r="A942" t="str">
        <f>IF(ISBLANK(INDEX(SEQUENTIAL!A:A,ROW(A941)*2)),"",INDEX(SEQUENTIAL!A:A,ROW(A941)*2))</f>
        <v/>
      </c>
      <c r="B942" t="str">
        <f>IF(ISBLANK(INDEX(SEQUENTIAL!A:A,ROW(A941)*2+1)),"",INDEX(SEQUENTIAL!A:A,ROW(A941)*2+1))</f>
        <v/>
      </c>
      <c r="C942" t="str">
        <f t="shared" si="30"/>
        <v/>
      </c>
      <c r="D942" t="str">
        <f>IF(ISBLANK(INDEX(SEQUENTIAL!C:C,ROW(A941)*2)),"",INDEX(SEQUENTIAL!C:C,ROW(A941)*2))</f>
        <v/>
      </c>
      <c r="E942" t="str">
        <f>IF(ISBLANK(INDEX(SEQUENTIAL!C:C,ROW(A941)*2+1)),"",INDEX(SEQUENTIAL!C:C,ROW(A941)*2+1))</f>
        <v/>
      </c>
      <c r="F942" t="str">
        <f>IF(ISTEXT(INDEX(SEQUENTIAL!B:B,ROW(A941)*2)),INDEX(SEQUENTIAL!B:B,ROW(A941)*2),"")</f>
        <v/>
      </c>
      <c r="G942" t="str">
        <f>IF(ISTEXT(INDEX(SEQUENTIAL!B:B,ROW(A941)*2+1)),INDEX(SEQUENTIAL!B:B,ROW(A941)*2+1),"")</f>
        <v/>
      </c>
      <c r="H942" t="str">
        <f t="shared" si="31"/>
        <v/>
      </c>
    </row>
    <row r="943" spans="1:8" ht="12.75" customHeight="1" x14ac:dyDescent="0.25">
      <c r="A943" t="str">
        <f>IF(ISBLANK(INDEX(SEQUENTIAL!A:A,ROW(A942)*2)),"",INDEX(SEQUENTIAL!A:A,ROW(A942)*2))</f>
        <v/>
      </c>
      <c r="B943" t="str">
        <f>IF(ISBLANK(INDEX(SEQUENTIAL!A:A,ROW(A942)*2+1)),"",INDEX(SEQUENTIAL!A:A,ROW(A942)*2+1))</f>
        <v/>
      </c>
      <c r="C943" t="str">
        <f t="shared" si="30"/>
        <v/>
      </c>
      <c r="D943" t="str">
        <f>IF(ISBLANK(INDEX(SEQUENTIAL!C:C,ROW(A942)*2)),"",INDEX(SEQUENTIAL!C:C,ROW(A942)*2))</f>
        <v/>
      </c>
      <c r="E943" t="str">
        <f>IF(ISBLANK(INDEX(SEQUENTIAL!C:C,ROW(A942)*2+1)),"",INDEX(SEQUENTIAL!C:C,ROW(A942)*2+1))</f>
        <v/>
      </c>
      <c r="F943" t="str">
        <f>IF(ISTEXT(INDEX(SEQUENTIAL!B:B,ROW(A942)*2)),INDEX(SEQUENTIAL!B:B,ROW(A942)*2),"")</f>
        <v/>
      </c>
      <c r="G943" t="str">
        <f>IF(ISTEXT(INDEX(SEQUENTIAL!B:B,ROW(A942)*2+1)),INDEX(SEQUENTIAL!B:B,ROW(A942)*2+1),"")</f>
        <v/>
      </c>
      <c r="H943" t="str">
        <f t="shared" si="31"/>
        <v/>
      </c>
    </row>
    <row r="944" spans="1:8" ht="12.75" customHeight="1" x14ac:dyDescent="0.25">
      <c r="A944" t="str">
        <f>IF(ISBLANK(INDEX(SEQUENTIAL!A:A,ROW(A943)*2)),"",INDEX(SEQUENTIAL!A:A,ROW(A943)*2))</f>
        <v/>
      </c>
      <c r="B944" t="str">
        <f>IF(ISBLANK(INDEX(SEQUENTIAL!A:A,ROW(A943)*2+1)),"",INDEX(SEQUENTIAL!A:A,ROW(A943)*2+1))</f>
        <v/>
      </c>
      <c r="C944" t="str">
        <f t="shared" si="30"/>
        <v/>
      </c>
      <c r="D944" t="str">
        <f>IF(ISBLANK(INDEX(SEQUENTIAL!C:C,ROW(A943)*2)),"",INDEX(SEQUENTIAL!C:C,ROW(A943)*2))</f>
        <v/>
      </c>
      <c r="E944" t="str">
        <f>IF(ISBLANK(INDEX(SEQUENTIAL!C:C,ROW(A943)*2+1)),"",INDEX(SEQUENTIAL!C:C,ROW(A943)*2+1))</f>
        <v/>
      </c>
      <c r="F944" t="str">
        <f>IF(ISTEXT(INDEX(SEQUENTIAL!B:B,ROW(A943)*2)),INDEX(SEQUENTIAL!B:B,ROW(A943)*2),"")</f>
        <v/>
      </c>
      <c r="G944" t="str">
        <f>IF(ISTEXT(INDEX(SEQUENTIAL!B:B,ROW(A943)*2+1)),INDEX(SEQUENTIAL!B:B,ROW(A943)*2+1),"")</f>
        <v/>
      </c>
      <c r="H944" t="str">
        <f t="shared" si="31"/>
        <v/>
      </c>
    </row>
    <row r="945" spans="1:8" ht="12.75" customHeight="1" x14ac:dyDescent="0.25">
      <c r="A945" t="str">
        <f>IF(ISBLANK(INDEX(SEQUENTIAL!A:A,ROW(A944)*2)),"",INDEX(SEQUENTIAL!A:A,ROW(A944)*2))</f>
        <v/>
      </c>
      <c r="B945" t="str">
        <f>IF(ISBLANK(INDEX(SEQUENTIAL!A:A,ROW(A944)*2+1)),"",INDEX(SEQUENTIAL!A:A,ROW(A944)*2+1))</f>
        <v/>
      </c>
      <c r="C945" t="str">
        <f t="shared" si="30"/>
        <v/>
      </c>
      <c r="D945" t="str">
        <f>IF(ISBLANK(INDEX(SEQUENTIAL!C:C,ROW(A944)*2)),"",INDEX(SEQUENTIAL!C:C,ROW(A944)*2))</f>
        <v/>
      </c>
      <c r="E945" t="str">
        <f>IF(ISBLANK(INDEX(SEQUENTIAL!C:C,ROW(A944)*2+1)),"",INDEX(SEQUENTIAL!C:C,ROW(A944)*2+1))</f>
        <v/>
      </c>
      <c r="F945" t="str">
        <f>IF(ISTEXT(INDEX(SEQUENTIAL!B:B,ROW(A944)*2)),INDEX(SEQUENTIAL!B:B,ROW(A944)*2),"")</f>
        <v/>
      </c>
      <c r="G945" t="str">
        <f>IF(ISTEXT(INDEX(SEQUENTIAL!B:B,ROW(A944)*2+1)),INDEX(SEQUENTIAL!B:B,ROW(A944)*2+1),"")</f>
        <v/>
      </c>
      <c r="H945" t="str">
        <f t="shared" si="31"/>
        <v/>
      </c>
    </row>
    <row r="946" spans="1:8" ht="12.75" customHeight="1" x14ac:dyDescent="0.25">
      <c r="A946" t="str">
        <f>IF(ISBLANK(INDEX(SEQUENTIAL!A:A,ROW(A945)*2)),"",INDEX(SEQUENTIAL!A:A,ROW(A945)*2))</f>
        <v/>
      </c>
      <c r="B946" t="str">
        <f>IF(ISBLANK(INDEX(SEQUENTIAL!A:A,ROW(A945)*2+1)),"",INDEX(SEQUENTIAL!A:A,ROW(A945)*2+1))</f>
        <v/>
      </c>
      <c r="C946" t="str">
        <f t="shared" si="30"/>
        <v/>
      </c>
      <c r="D946" t="str">
        <f>IF(ISBLANK(INDEX(SEQUENTIAL!C:C,ROW(A945)*2)),"",INDEX(SEQUENTIAL!C:C,ROW(A945)*2))</f>
        <v/>
      </c>
      <c r="E946" t="str">
        <f>IF(ISBLANK(INDEX(SEQUENTIAL!C:C,ROW(A945)*2+1)),"",INDEX(SEQUENTIAL!C:C,ROW(A945)*2+1))</f>
        <v/>
      </c>
      <c r="F946" t="str">
        <f>IF(ISTEXT(INDEX(SEQUENTIAL!B:B,ROW(A945)*2)),INDEX(SEQUENTIAL!B:B,ROW(A945)*2),"")</f>
        <v/>
      </c>
      <c r="G946" t="str">
        <f>IF(ISTEXT(INDEX(SEQUENTIAL!B:B,ROW(A945)*2+1)),INDEX(SEQUENTIAL!B:B,ROW(A945)*2+1),"")</f>
        <v/>
      </c>
      <c r="H946" t="str">
        <f t="shared" si="31"/>
        <v/>
      </c>
    </row>
    <row r="947" spans="1:8" ht="12.75" customHeight="1" x14ac:dyDescent="0.25">
      <c r="A947" t="str">
        <f>IF(ISBLANK(INDEX(SEQUENTIAL!A:A,ROW(A946)*2)),"",INDEX(SEQUENTIAL!A:A,ROW(A946)*2))</f>
        <v/>
      </c>
      <c r="B947" t="str">
        <f>IF(ISBLANK(INDEX(SEQUENTIAL!A:A,ROW(A946)*2+1)),"",INDEX(SEQUENTIAL!A:A,ROW(A946)*2+1))</f>
        <v/>
      </c>
      <c r="C947" t="str">
        <f t="shared" si="30"/>
        <v/>
      </c>
      <c r="D947" t="str">
        <f>IF(ISBLANK(INDEX(SEQUENTIAL!C:C,ROW(A946)*2)),"",INDEX(SEQUENTIAL!C:C,ROW(A946)*2))</f>
        <v/>
      </c>
      <c r="E947" t="str">
        <f>IF(ISBLANK(INDEX(SEQUENTIAL!C:C,ROW(A946)*2+1)),"",INDEX(SEQUENTIAL!C:C,ROW(A946)*2+1))</f>
        <v/>
      </c>
      <c r="F947" t="str">
        <f>IF(ISTEXT(INDEX(SEQUENTIAL!B:B,ROW(A946)*2)),INDEX(SEQUENTIAL!B:B,ROW(A946)*2),"")</f>
        <v/>
      </c>
      <c r="G947" t="str">
        <f>IF(ISTEXT(INDEX(SEQUENTIAL!B:B,ROW(A946)*2+1)),INDEX(SEQUENTIAL!B:B,ROW(A946)*2+1),"")</f>
        <v/>
      </c>
      <c r="H947" t="str">
        <f t="shared" si="31"/>
        <v/>
      </c>
    </row>
    <row r="948" spans="1:8" ht="12.75" customHeight="1" x14ac:dyDescent="0.25">
      <c r="A948" t="str">
        <f>IF(ISBLANK(INDEX(SEQUENTIAL!A:A,ROW(A947)*2)),"",INDEX(SEQUENTIAL!A:A,ROW(A947)*2))</f>
        <v/>
      </c>
      <c r="B948" t="str">
        <f>IF(ISBLANK(INDEX(SEQUENTIAL!A:A,ROW(A947)*2+1)),"",INDEX(SEQUENTIAL!A:A,ROW(A947)*2+1))</f>
        <v/>
      </c>
      <c r="C948" t="str">
        <f t="shared" si="30"/>
        <v/>
      </c>
      <c r="D948" t="str">
        <f>IF(ISBLANK(INDEX(SEQUENTIAL!C:C,ROW(A947)*2)),"",INDEX(SEQUENTIAL!C:C,ROW(A947)*2))</f>
        <v/>
      </c>
      <c r="E948" t="str">
        <f>IF(ISBLANK(INDEX(SEQUENTIAL!C:C,ROW(A947)*2+1)),"",INDEX(SEQUENTIAL!C:C,ROW(A947)*2+1))</f>
        <v/>
      </c>
      <c r="F948" t="str">
        <f>IF(ISTEXT(INDEX(SEQUENTIAL!B:B,ROW(A947)*2)),INDEX(SEQUENTIAL!B:B,ROW(A947)*2),"")</f>
        <v/>
      </c>
      <c r="G948" t="str">
        <f>IF(ISTEXT(INDEX(SEQUENTIAL!B:B,ROW(A947)*2+1)),INDEX(SEQUENTIAL!B:B,ROW(A947)*2+1),"")</f>
        <v/>
      </c>
      <c r="H948" t="str">
        <f t="shared" si="31"/>
        <v/>
      </c>
    </row>
    <row r="949" spans="1:8" ht="12.75" customHeight="1" x14ac:dyDescent="0.25">
      <c r="A949" t="str">
        <f>IF(ISBLANK(INDEX(SEQUENTIAL!A:A,ROW(A948)*2)),"",INDEX(SEQUENTIAL!A:A,ROW(A948)*2))</f>
        <v/>
      </c>
      <c r="B949" t="str">
        <f>IF(ISBLANK(INDEX(SEQUENTIAL!A:A,ROW(A948)*2+1)),"",INDEX(SEQUENTIAL!A:A,ROW(A948)*2+1))</f>
        <v/>
      </c>
      <c r="C949" t="str">
        <f t="shared" si="30"/>
        <v/>
      </c>
      <c r="D949" t="str">
        <f>IF(ISBLANK(INDEX(SEQUENTIAL!C:C,ROW(A948)*2)),"",INDEX(SEQUENTIAL!C:C,ROW(A948)*2))</f>
        <v/>
      </c>
      <c r="E949" t="str">
        <f>IF(ISBLANK(INDEX(SEQUENTIAL!C:C,ROW(A948)*2+1)),"",INDEX(SEQUENTIAL!C:C,ROW(A948)*2+1))</f>
        <v/>
      </c>
      <c r="F949" t="str">
        <f>IF(ISTEXT(INDEX(SEQUENTIAL!B:B,ROW(A948)*2)),INDEX(SEQUENTIAL!B:B,ROW(A948)*2),"")</f>
        <v/>
      </c>
      <c r="G949" t="str">
        <f>IF(ISTEXT(INDEX(SEQUENTIAL!B:B,ROW(A948)*2+1)),INDEX(SEQUENTIAL!B:B,ROW(A948)*2+1),"")</f>
        <v/>
      </c>
      <c r="H949" t="str">
        <f t="shared" si="31"/>
        <v/>
      </c>
    </row>
    <row r="950" spans="1:8" ht="12.75" customHeight="1" x14ac:dyDescent="0.25">
      <c r="A950" t="str">
        <f>IF(ISBLANK(INDEX(SEQUENTIAL!A:A,ROW(A949)*2)),"",INDEX(SEQUENTIAL!A:A,ROW(A949)*2))</f>
        <v/>
      </c>
      <c r="B950" t="str">
        <f>IF(ISBLANK(INDEX(SEQUENTIAL!A:A,ROW(A949)*2+1)),"",INDEX(SEQUENTIAL!A:A,ROW(A949)*2+1))</f>
        <v/>
      </c>
      <c r="C950" t="str">
        <f t="shared" si="30"/>
        <v/>
      </c>
      <c r="D950" t="str">
        <f>IF(ISBLANK(INDEX(SEQUENTIAL!C:C,ROW(A949)*2)),"",INDEX(SEQUENTIAL!C:C,ROW(A949)*2))</f>
        <v/>
      </c>
      <c r="E950" t="str">
        <f>IF(ISBLANK(INDEX(SEQUENTIAL!C:C,ROW(A949)*2+1)),"",INDEX(SEQUENTIAL!C:C,ROW(A949)*2+1))</f>
        <v/>
      </c>
      <c r="F950" t="str">
        <f>IF(ISTEXT(INDEX(SEQUENTIAL!B:B,ROW(A949)*2)),INDEX(SEQUENTIAL!B:B,ROW(A949)*2),"")</f>
        <v/>
      </c>
      <c r="G950" t="str">
        <f>IF(ISTEXT(INDEX(SEQUENTIAL!B:B,ROW(A949)*2+1)),INDEX(SEQUENTIAL!B:B,ROW(A949)*2+1),"")</f>
        <v/>
      </c>
      <c r="H950" t="str">
        <f t="shared" si="31"/>
        <v/>
      </c>
    </row>
    <row r="951" spans="1:8" ht="12.75" customHeight="1" x14ac:dyDescent="0.25">
      <c r="A951" t="str">
        <f>IF(ISBLANK(INDEX(SEQUENTIAL!A:A,ROW(A950)*2)),"",INDEX(SEQUENTIAL!A:A,ROW(A950)*2))</f>
        <v/>
      </c>
      <c r="B951" t="str">
        <f>IF(ISBLANK(INDEX(SEQUENTIAL!A:A,ROW(A950)*2+1)),"",INDEX(SEQUENTIAL!A:A,ROW(A950)*2+1))</f>
        <v/>
      </c>
      <c r="C951" t="str">
        <f t="shared" si="30"/>
        <v/>
      </c>
      <c r="D951" t="str">
        <f>IF(ISBLANK(INDEX(SEQUENTIAL!C:C,ROW(A950)*2)),"",INDEX(SEQUENTIAL!C:C,ROW(A950)*2))</f>
        <v/>
      </c>
      <c r="E951" t="str">
        <f>IF(ISBLANK(INDEX(SEQUENTIAL!C:C,ROW(A950)*2+1)),"",INDEX(SEQUENTIAL!C:C,ROW(A950)*2+1))</f>
        <v/>
      </c>
      <c r="F951" t="str">
        <f>IF(ISTEXT(INDEX(SEQUENTIAL!B:B,ROW(A950)*2)),INDEX(SEQUENTIAL!B:B,ROW(A950)*2),"")</f>
        <v/>
      </c>
      <c r="G951" t="str">
        <f>IF(ISTEXT(INDEX(SEQUENTIAL!B:B,ROW(A950)*2+1)),INDEX(SEQUENTIAL!B:B,ROW(A950)*2+1),"")</f>
        <v/>
      </c>
      <c r="H951" t="str">
        <f t="shared" si="31"/>
        <v/>
      </c>
    </row>
    <row r="952" spans="1:8" ht="12.75" customHeight="1" x14ac:dyDescent="0.25">
      <c r="A952" t="str">
        <f>IF(ISBLANK(INDEX(SEQUENTIAL!A:A,ROW(A951)*2)),"",INDEX(SEQUENTIAL!A:A,ROW(A951)*2))</f>
        <v/>
      </c>
      <c r="B952" t="str">
        <f>IF(ISBLANK(INDEX(SEQUENTIAL!A:A,ROW(A951)*2+1)),"",INDEX(SEQUENTIAL!A:A,ROW(A951)*2+1))</f>
        <v/>
      </c>
      <c r="C952" t="str">
        <f t="shared" si="30"/>
        <v/>
      </c>
      <c r="D952" t="str">
        <f>IF(ISBLANK(INDEX(SEQUENTIAL!C:C,ROW(A951)*2)),"",INDEX(SEQUENTIAL!C:C,ROW(A951)*2))</f>
        <v/>
      </c>
      <c r="E952" t="str">
        <f>IF(ISBLANK(INDEX(SEQUENTIAL!C:C,ROW(A951)*2+1)),"",INDEX(SEQUENTIAL!C:C,ROW(A951)*2+1))</f>
        <v/>
      </c>
      <c r="F952" t="str">
        <f>IF(ISTEXT(INDEX(SEQUENTIAL!B:B,ROW(A951)*2)),INDEX(SEQUENTIAL!B:B,ROW(A951)*2),"")</f>
        <v/>
      </c>
      <c r="G952" t="str">
        <f>IF(ISTEXT(INDEX(SEQUENTIAL!B:B,ROW(A951)*2+1)),INDEX(SEQUENTIAL!B:B,ROW(A951)*2+1),"")</f>
        <v/>
      </c>
      <c r="H952" t="str">
        <f t="shared" si="31"/>
        <v/>
      </c>
    </row>
    <row r="953" spans="1:8" ht="12.75" customHeight="1" x14ac:dyDescent="0.25">
      <c r="A953" t="str">
        <f>IF(ISBLANK(INDEX(SEQUENTIAL!A:A,ROW(A952)*2)),"",INDEX(SEQUENTIAL!A:A,ROW(A952)*2))</f>
        <v/>
      </c>
      <c r="B953" t="str">
        <f>IF(ISBLANK(INDEX(SEQUENTIAL!A:A,ROW(A952)*2+1)),"",INDEX(SEQUENTIAL!A:A,ROW(A952)*2+1))</f>
        <v/>
      </c>
      <c r="C953" t="str">
        <f t="shared" si="30"/>
        <v/>
      </c>
      <c r="D953" t="str">
        <f>IF(ISBLANK(INDEX(SEQUENTIAL!C:C,ROW(A952)*2)),"",INDEX(SEQUENTIAL!C:C,ROW(A952)*2))</f>
        <v/>
      </c>
      <c r="E953" t="str">
        <f>IF(ISBLANK(INDEX(SEQUENTIAL!C:C,ROW(A952)*2+1)),"",INDEX(SEQUENTIAL!C:C,ROW(A952)*2+1))</f>
        <v/>
      </c>
      <c r="F953" t="str">
        <f>IF(ISTEXT(INDEX(SEQUENTIAL!B:B,ROW(A952)*2)),INDEX(SEQUENTIAL!B:B,ROW(A952)*2),"")</f>
        <v/>
      </c>
      <c r="G953" t="str">
        <f>IF(ISTEXT(INDEX(SEQUENTIAL!B:B,ROW(A952)*2+1)),INDEX(SEQUENTIAL!B:B,ROW(A952)*2+1),"")</f>
        <v/>
      </c>
      <c r="H953" t="str">
        <f t="shared" si="31"/>
        <v/>
      </c>
    </row>
    <row r="954" spans="1:8" ht="12.75" customHeight="1" x14ac:dyDescent="0.25">
      <c r="A954" t="str">
        <f>IF(ISBLANK(INDEX(SEQUENTIAL!A:A,ROW(A953)*2)),"",INDEX(SEQUENTIAL!A:A,ROW(A953)*2))</f>
        <v/>
      </c>
      <c r="B954" t="str">
        <f>IF(ISBLANK(INDEX(SEQUENTIAL!A:A,ROW(A953)*2+1)),"",INDEX(SEQUENTIAL!A:A,ROW(A953)*2+1))</f>
        <v/>
      </c>
      <c r="C954" t="str">
        <f t="shared" si="30"/>
        <v/>
      </c>
      <c r="D954" t="str">
        <f>IF(ISBLANK(INDEX(SEQUENTIAL!C:C,ROW(A953)*2)),"",INDEX(SEQUENTIAL!C:C,ROW(A953)*2))</f>
        <v/>
      </c>
      <c r="E954" t="str">
        <f>IF(ISBLANK(INDEX(SEQUENTIAL!C:C,ROW(A953)*2+1)),"",INDEX(SEQUENTIAL!C:C,ROW(A953)*2+1))</f>
        <v/>
      </c>
      <c r="F954" t="str">
        <f>IF(ISTEXT(INDEX(SEQUENTIAL!B:B,ROW(A953)*2)),INDEX(SEQUENTIAL!B:B,ROW(A953)*2),"")</f>
        <v/>
      </c>
      <c r="G954" t="str">
        <f>IF(ISTEXT(INDEX(SEQUENTIAL!B:B,ROW(A953)*2+1)),INDEX(SEQUENTIAL!B:B,ROW(A953)*2+1),"")</f>
        <v/>
      </c>
      <c r="H954" t="str">
        <f t="shared" si="31"/>
        <v/>
      </c>
    </row>
    <row r="955" spans="1:8" ht="12.75" customHeight="1" x14ac:dyDescent="0.25">
      <c r="A955" t="str">
        <f>IF(ISBLANK(INDEX(SEQUENTIAL!A:A,ROW(A954)*2)),"",INDEX(SEQUENTIAL!A:A,ROW(A954)*2))</f>
        <v/>
      </c>
      <c r="B955" t="str">
        <f>IF(ISBLANK(INDEX(SEQUENTIAL!A:A,ROW(A954)*2+1)),"",INDEX(SEQUENTIAL!A:A,ROW(A954)*2+1))</f>
        <v/>
      </c>
      <c r="C955" t="str">
        <f t="shared" si="30"/>
        <v/>
      </c>
      <c r="D955" t="str">
        <f>IF(ISBLANK(INDEX(SEQUENTIAL!C:C,ROW(A954)*2)),"",INDEX(SEQUENTIAL!C:C,ROW(A954)*2))</f>
        <v/>
      </c>
      <c r="E955" t="str">
        <f>IF(ISBLANK(INDEX(SEQUENTIAL!C:C,ROW(A954)*2+1)),"",INDEX(SEQUENTIAL!C:C,ROW(A954)*2+1))</f>
        <v/>
      </c>
      <c r="F955" t="str">
        <f>IF(ISTEXT(INDEX(SEQUENTIAL!B:B,ROW(A954)*2)),INDEX(SEQUENTIAL!B:B,ROW(A954)*2),"")</f>
        <v/>
      </c>
      <c r="G955" t="str">
        <f>IF(ISTEXT(INDEX(SEQUENTIAL!B:B,ROW(A954)*2+1)),INDEX(SEQUENTIAL!B:B,ROW(A954)*2+1),"")</f>
        <v/>
      </c>
      <c r="H955" t="str">
        <f t="shared" si="31"/>
        <v/>
      </c>
    </row>
    <row r="956" spans="1:8" ht="12.75" customHeight="1" x14ac:dyDescent="0.25">
      <c r="A956" t="str">
        <f>IF(ISBLANK(INDEX(SEQUENTIAL!A:A,ROW(A955)*2)),"",INDEX(SEQUENTIAL!A:A,ROW(A955)*2))</f>
        <v/>
      </c>
      <c r="B956" t="str">
        <f>IF(ISBLANK(INDEX(SEQUENTIAL!A:A,ROW(A955)*2+1)),"",INDEX(SEQUENTIAL!A:A,ROW(A955)*2+1))</f>
        <v/>
      </c>
      <c r="C956" t="str">
        <f t="shared" si="30"/>
        <v/>
      </c>
      <c r="D956" t="str">
        <f>IF(ISBLANK(INDEX(SEQUENTIAL!C:C,ROW(A955)*2)),"",INDEX(SEQUENTIAL!C:C,ROW(A955)*2))</f>
        <v/>
      </c>
      <c r="E956" t="str">
        <f>IF(ISBLANK(INDEX(SEQUENTIAL!C:C,ROW(A955)*2+1)),"",INDEX(SEQUENTIAL!C:C,ROW(A955)*2+1))</f>
        <v/>
      </c>
      <c r="F956" t="str">
        <f>IF(ISTEXT(INDEX(SEQUENTIAL!B:B,ROW(A955)*2)),INDEX(SEQUENTIAL!B:B,ROW(A955)*2),"")</f>
        <v/>
      </c>
      <c r="G956" t="str">
        <f>IF(ISTEXT(INDEX(SEQUENTIAL!B:B,ROW(A955)*2+1)),INDEX(SEQUENTIAL!B:B,ROW(A955)*2+1),"")</f>
        <v/>
      </c>
      <c r="H956" t="str">
        <f t="shared" si="31"/>
        <v/>
      </c>
    </row>
    <row r="957" spans="1:8" ht="12.75" customHeight="1" x14ac:dyDescent="0.25">
      <c r="A957" t="str">
        <f>IF(ISBLANK(INDEX(SEQUENTIAL!A:A,ROW(A956)*2)),"",INDEX(SEQUENTIAL!A:A,ROW(A956)*2))</f>
        <v/>
      </c>
      <c r="B957" t="str">
        <f>IF(ISBLANK(INDEX(SEQUENTIAL!A:A,ROW(A956)*2+1)),"",INDEX(SEQUENTIAL!A:A,ROW(A956)*2+1))</f>
        <v/>
      </c>
      <c r="C957" t="str">
        <f t="shared" si="30"/>
        <v/>
      </c>
      <c r="D957" t="str">
        <f>IF(ISBLANK(INDEX(SEQUENTIAL!C:C,ROW(A956)*2)),"",INDEX(SEQUENTIAL!C:C,ROW(A956)*2))</f>
        <v/>
      </c>
      <c r="E957" t="str">
        <f>IF(ISBLANK(INDEX(SEQUENTIAL!C:C,ROW(A956)*2+1)),"",INDEX(SEQUENTIAL!C:C,ROW(A956)*2+1))</f>
        <v/>
      </c>
      <c r="F957" t="str">
        <f>IF(ISTEXT(INDEX(SEQUENTIAL!B:B,ROW(A956)*2)),INDEX(SEQUENTIAL!B:B,ROW(A956)*2),"")</f>
        <v/>
      </c>
      <c r="G957" t="str">
        <f>IF(ISTEXT(INDEX(SEQUENTIAL!B:B,ROW(A956)*2+1)),INDEX(SEQUENTIAL!B:B,ROW(A956)*2+1),"")</f>
        <v/>
      </c>
      <c r="H957" t="str">
        <f t="shared" si="31"/>
        <v/>
      </c>
    </row>
    <row r="958" spans="1:8" ht="12.75" customHeight="1" x14ac:dyDescent="0.25">
      <c r="A958" t="str">
        <f>IF(ISBLANK(INDEX(SEQUENTIAL!A:A,ROW(A957)*2)),"",INDEX(SEQUENTIAL!A:A,ROW(A957)*2))</f>
        <v/>
      </c>
      <c r="B958" t="str">
        <f>IF(ISBLANK(INDEX(SEQUENTIAL!A:A,ROW(A957)*2+1)),"",INDEX(SEQUENTIAL!A:A,ROW(A957)*2+1))</f>
        <v/>
      </c>
      <c r="C958" t="str">
        <f t="shared" si="30"/>
        <v/>
      </c>
      <c r="D958" t="str">
        <f>IF(ISBLANK(INDEX(SEQUENTIAL!C:C,ROW(A957)*2)),"",INDEX(SEQUENTIAL!C:C,ROW(A957)*2))</f>
        <v/>
      </c>
      <c r="E958" t="str">
        <f>IF(ISBLANK(INDEX(SEQUENTIAL!C:C,ROW(A957)*2+1)),"",INDEX(SEQUENTIAL!C:C,ROW(A957)*2+1))</f>
        <v/>
      </c>
      <c r="F958" t="str">
        <f>IF(ISTEXT(INDEX(SEQUENTIAL!B:B,ROW(A957)*2)),INDEX(SEQUENTIAL!B:B,ROW(A957)*2),"")</f>
        <v/>
      </c>
      <c r="G958" t="str">
        <f>IF(ISTEXT(INDEX(SEQUENTIAL!B:B,ROW(A957)*2+1)),INDEX(SEQUENTIAL!B:B,ROW(A957)*2+1),"")</f>
        <v/>
      </c>
      <c r="H958" t="str">
        <f t="shared" si="31"/>
        <v/>
      </c>
    </row>
    <row r="959" spans="1:8" ht="12.75" customHeight="1" x14ac:dyDescent="0.25">
      <c r="A959" t="str">
        <f>IF(ISBLANK(INDEX(SEQUENTIAL!A:A,ROW(A958)*2)),"",INDEX(SEQUENTIAL!A:A,ROW(A958)*2))</f>
        <v/>
      </c>
      <c r="B959" t="str">
        <f>IF(ISBLANK(INDEX(SEQUENTIAL!A:A,ROW(A958)*2+1)),"",INDEX(SEQUENTIAL!A:A,ROW(A958)*2+1))</f>
        <v/>
      </c>
      <c r="C959" t="str">
        <f t="shared" si="30"/>
        <v/>
      </c>
      <c r="D959" t="str">
        <f>IF(ISBLANK(INDEX(SEQUENTIAL!C:C,ROW(A958)*2)),"",INDEX(SEQUENTIAL!C:C,ROW(A958)*2))</f>
        <v/>
      </c>
      <c r="E959" t="str">
        <f>IF(ISBLANK(INDEX(SEQUENTIAL!C:C,ROW(A958)*2+1)),"",INDEX(SEQUENTIAL!C:C,ROW(A958)*2+1))</f>
        <v/>
      </c>
      <c r="F959" t="str">
        <f>IF(ISTEXT(INDEX(SEQUENTIAL!B:B,ROW(A958)*2)),INDEX(SEQUENTIAL!B:B,ROW(A958)*2),"")</f>
        <v/>
      </c>
      <c r="G959" t="str">
        <f>IF(ISTEXT(INDEX(SEQUENTIAL!B:B,ROW(A958)*2+1)),INDEX(SEQUENTIAL!B:B,ROW(A958)*2+1),"")</f>
        <v/>
      </c>
      <c r="H959" t="str">
        <f t="shared" si="31"/>
        <v/>
      </c>
    </row>
    <row r="960" spans="1:8" ht="12.75" customHeight="1" x14ac:dyDescent="0.25">
      <c r="A960" t="str">
        <f>IF(ISBLANK(INDEX(SEQUENTIAL!A:A,ROW(A959)*2)),"",INDEX(SEQUENTIAL!A:A,ROW(A959)*2))</f>
        <v/>
      </c>
      <c r="B960" t="str">
        <f>IF(ISBLANK(INDEX(SEQUENTIAL!A:A,ROW(A959)*2+1)),"",INDEX(SEQUENTIAL!A:A,ROW(A959)*2+1))</f>
        <v/>
      </c>
      <c r="C960" t="str">
        <f t="shared" si="30"/>
        <v/>
      </c>
      <c r="D960" t="str">
        <f>IF(ISBLANK(INDEX(SEQUENTIAL!C:C,ROW(A959)*2)),"",INDEX(SEQUENTIAL!C:C,ROW(A959)*2))</f>
        <v/>
      </c>
      <c r="E960" t="str">
        <f>IF(ISBLANK(INDEX(SEQUENTIAL!C:C,ROW(A959)*2+1)),"",INDEX(SEQUENTIAL!C:C,ROW(A959)*2+1))</f>
        <v/>
      </c>
      <c r="F960" t="str">
        <f>IF(ISTEXT(INDEX(SEQUENTIAL!B:B,ROW(A959)*2)),INDEX(SEQUENTIAL!B:B,ROW(A959)*2),"")</f>
        <v/>
      </c>
      <c r="G960" t="str">
        <f>IF(ISTEXT(INDEX(SEQUENTIAL!B:B,ROW(A959)*2+1)),INDEX(SEQUENTIAL!B:B,ROW(A959)*2+1),"")</f>
        <v/>
      </c>
      <c r="H960" t="str">
        <f t="shared" si="31"/>
        <v/>
      </c>
    </row>
    <row r="961" spans="1:8" ht="12.75" customHeight="1" x14ac:dyDescent="0.25">
      <c r="A961" t="str">
        <f>IF(ISBLANK(INDEX(SEQUENTIAL!A:A,ROW(A960)*2)),"",INDEX(SEQUENTIAL!A:A,ROW(A960)*2))</f>
        <v/>
      </c>
      <c r="B961" t="str">
        <f>IF(ISBLANK(INDEX(SEQUENTIAL!A:A,ROW(A960)*2+1)),"",INDEX(SEQUENTIAL!A:A,ROW(A960)*2+1))</f>
        <v/>
      </c>
      <c r="C961" t="str">
        <f t="shared" si="30"/>
        <v/>
      </c>
      <c r="D961" t="str">
        <f>IF(ISBLANK(INDEX(SEQUENTIAL!C:C,ROW(A960)*2)),"",INDEX(SEQUENTIAL!C:C,ROW(A960)*2))</f>
        <v/>
      </c>
      <c r="E961" t="str">
        <f>IF(ISBLANK(INDEX(SEQUENTIAL!C:C,ROW(A960)*2+1)),"",INDEX(SEQUENTIAL!C:C,ROW(A960)*2+1))</f>
        <v/>
      </c>
      <c r="F961" t="str">
        <f>IF(ISTEXT(INDEX(SEQUENTIAL!B:B,ROW(A960)*2)),INDEX(SEQUENTIAL!B:B,ROW(A960)*2),"")</f>
        <v/>
      </c>
      <c r="G961" t="str">
        <f>IF(ISTEXT(INDEX(SEQUENTIAL!B:B,ROW(A960)*2+1)),INDEX(SEQUENTIAL!B:B,ROW(A960)*2+1),"")</f>
        <v/>
      </c>
      <c r="H961" t="str">
        <f t="shared" si="31"/>
        <v/>
      </c>
    </row>
    <row r="962" spans="1:8" ht="12.75" customHeight="1" x14ac:dyDescent="0.25">
      <c r="A962" t="str">
        <f>IF(ISBLANK(INDEX(SEQUENTIAL!A:A,ROW(A961)*2)),"",INDEX(SEQUENTIAL!A:A,ROW(A961)*2))</f>
        <v/>
      </c>
      <c r="B962" t="str">
        <f>IF(ISBLANK(INDEX(SEQUENTIAL!A:A,ROW(A961)*2+1)),"",INDEX(SEQUENTIAL!A:A,ROW(A961)*2+1))</f>
        <v/>
      </c>
      <c r="C962" t="str">
        <f t="shared" si="30"/>
        <v/>
      </c>
      <c r="D962" t="str">
        <f>IF(ISBLANK(INDEX(SEQUENTIAL!C:C,ROW(A961)*2)),"",INDEX(SEQUENTIAL!C:C,ROW(A961)*2))</f>
        <v/>
      </c>
      <c r="E962" t="str">
        <f>IF(ISBLANK(INDEX(SEQUENTIAL!C:C,ROW(A961)*2+1)),"",INDEX(SEQUENTIAL!C:C,ROW(A961)*2+1))</f>
        <v/>
      </c>
      <c r="F962" t="str">
        <f>IF(ISTEXT(INDEX(SEQUENTIAL!B:B,ROW(A961)*2)),INDEX(SEQUENTIAL!B:B,ROW(A961)*2),"")</f>
        <v/>
      </c>
      <c r="G962" t="str">
        <f>IF(ISTEXT(INDEX(SEQUENTIAL!B:B,ROW(A961)*2+1)),INDEX(SEQUENTIAL!B:B,ROW(A961)*2+1),"")</f>
        <v/>
      </c>
      <c r="H962" t="str">
        <f t="shared" si="31"/>
        <v/>
      </c>
    </row>
    <row r="963" spans="1:8" ht="12.75" customHeight="1" x14ac:dyDescent="0.25">
      <c r="A963" t="str">
        <f>IF(ISBLANK(INDEX(SEQUENTIAL!A:A,ROW(A962)*2)),"",INDEX(SEQUENTIAL!A:A,ROW(A962)*2))</f>
        <v/>
      </c>
      <c r="B963" t="str">
        <f>IF(ISBLANK(INDEX(SEQUENTIAL!A:A,ROW(A962)*2+1)),"",INDEX(SEQUENTIAL!A:A,ROW(A962)*2+1))</f>
        <v/>
      </c>
      <c r="C963" t="str">
        <f t="shared" ref="C963:C1000" si="32">IF(AND(ISNUMBER(A963),ISNUMBER(B963)),A963-B963,"")</f>
        <v/>
      </c>
      <c r="D963" t="str">
        <f>IF(ISBLANK(INDEX(SEQUENTIAL!C:C,ROW(A962)*2)),"",INDEX(SEQUENTIAL!C:C,ROW(A962)*2))</f>
        <v/>
      </c>
      <c r="E963" t="str">
        <f>IF(ISBLANK(INDEX(SEQUENTIAL!C:C,ROW(A962)*2+1)),"",INDEX(SEQUENTIAL!C:C,ROW(A962)*2+1))</f>
        <v/>
      </c>
      <c r="F963" t="str">
        <f>IF(ISTEXT(INDEX(SEQUENTIAL!B:B,ROW(A962)*2)),INDEX(SEQUENTIAL!B:B,ROW(A962)*2),"")</f>
        <v/>
      </c>
      <c r="G963" t="str">
        <f>IF(ISTEXT(INDEX(SEQUENTIAL!B:B,ROW(A962)*2+1)),INDEX(SEQUENTIAL!B:B,ROW(A962)*2+1),"")</f>
        <v/>
      </c>
      <c r="H963" t="str">
        <f t="shared" ref="H963:H1000" si="33">IF(F963=G963,F963,"INVALID")</f>
        <v/>
      </c>
    </row>
    <row r="964" spans="1:8" ht="12.75" customHeight="1" x14ac:dyDescent="0.25">
      <c r="A964" t="str">
        <f>IF(ISBLANK(INDEX(SEQUENTIAL!A:A,ROW(A963)*2)),"",INDEX(SEQUENTIAL!A:A,ROW(A963)*2))</f>
        <v/>
      </c>
      <c r="B964" t="str">
        <f>IF(ISBLANK(INDEX(SEQUENTIAL!A:A,ROW(A963)*2+1)),"",INDEX(SEQUENTIAL!A:A,ROW(A963)*2+1))</f>
        <v/>
      </c>
      <c r="C964" t="str">
        <f t="shared" si="32"/>
        <v/>
      </c>
      <c r="D964" t="str">
        <f>IF(ISBLANK(INDEX(SEQUENTIAL!C:C,ROW(A963)*2)),"",INDEX(SEQUENTIAL!C:C,ROW(A963)*2))</f>
        <v/>
      </c>
      <c r="E964" t="str">
        <f>IF(ISBLANK(INDEX(SEQUENTIAL!C:C,ROW(A963)*2+1)),"",INDEX(SEQUENTIAL!C:C,ROW(A963)*2+1))</f>
        <v/>
      </c>
      <c r="F964" t="str">
        <f>IF(ISTEXT(INDEX(SEQUENTIAL!B:B,ROW(A963)*2)),INDEX(SEQUENTIAL!B:B,ROW(A963)*2),"")</f>
        <v/>
      </c>
      <c r="G964" t="str">
        <f>IF(ISTEXT(INDEX(SEQUENTIAL!B:B,ROW(A963)*2+1)),INDEX(SEQUENTIAL!B:B,ROW(A963)*2+1),"")</f>
        <v/>
      </c>
      <c r="H964" t="str">
        <f t="shared" si="33"/>
        <v/>
      </c>
    </row>
    <row r="965" spans="1:8" ht="12.75" customHeight="1" x14ac:dyDescent="0.25">
      <c r="A965" t="str">
        <f>IF(ISBLANK(INDEX(SEQUENTIAL!A:A,ROW(A964)*2)),"",INDEX(SEQUENTIAL!A:A,ROW(A964)*2))</f>
        <v/>
      </c>
      <c r="B965" t="str">
        <f>IF(ISBLANK(INDEX(SEQUENTIAL!A:A,ROW(A964)*2+1)),"",INDEX(SEQUENTIAL!A:A,ROW(A964)*2+1))</f>
        <v/>
      </c>
      <c r="C965" t="str">
        <f t="shared" si="32"/>
        <v/>
      </c>
      <c r="D965" t="str">
        <f>IF(ISBLANK(INDEX(SEQUENTIAL!C:C,ROW(A964)*2)),"",INDEX(SEQUENTIAL!C:C,ROW(A964)*2))</f>
        <v/>
      </c>
      <c r="E965" t="str">
        <f>IF(ISBLANK(INDEX(SEQUENTIAL!C:C,ROW(A964)*2+1)),"",INDEX(SEQUENTIAL!C:C,ROW(A964)*2+1))</f>
        <v/>
      </c>
      <c r="F965" t="str">
        <f>IF(ISTEXT(INDEX(SEQUENTIAL!B:B,ROW(A964)*2)),INDEX(SEQUENTIAL!B:B,ROW(A964)*2),"")</f>
        <v/>
      </c>
      <c r="G965" t="str">
        <f>IF(ISTEXT(INDEX(SEQUENTIAL!B:B,ROW(A964)*2+1)),INDEX(SEQUENTIAL!B:B,ROW(A964)*2+1),"")</f>
        <v/>
      </c>
      <c r="H965" t="str">
        <f t="shared" si="33"/>
        <v/>
      </c>
    </row>
    <row r="966" spans="1:8" ht="12.75" customHeight="1" x14ac:dyDescent="0.25">
      <c r="A966" t="str">
        <f>IF(ISBLANK(INDEX(SEQUENTIAL!A:A,ROW(A965)*2)),"",INDEX(SEQUENTIAL!A:A,ROW(A965)*2))</f>
        <v/>
      </c>
      <c r="B966" t="str">
        <f>IF(ISBLANK(INDEX(SEQUENTIAL!A:A,ROW(A965)*2+1)),"",INDEX(SEQUENTIAL!A:A,ROW(A965)*2+1))</f>
        <v/>
      </c>
      <c r="C966" t="str">
        <f t="shared" si="32"/>
        <v/>
      </c>
      <c r="D966" t="str">
        <f>IF(ISBLANK(INDEX(SEQUENTIAL!C:C,ROW(A965)*2)),"",INDEX(SEQUENTIAL!C:C,ROW(A965)*2))</f>
        <v/>
      </c>
      <c r="E966" t="str">
        <f>IF(ISBLANK(INDEX(SEQUENTIAL!C:C,ROW(A965)*2+1)),"",INDEX(SEQUENTIAL!C:C,ROW(A965)*2+1))</f>
        <v/>
      </c>
      <c r="F966" t="str">
        <f>IF(ISTEXT(INDEX(SEQUENTIAL!B:B,ROW(A965)*2)),INDEX(SEQUENTIAL!B:B,ROW(A965)*2),"")</f>
        <v/>
      </c>
      <c r="G966" t="str">
        <f>IF(ISTEXT(INDEX(SEQUENTIAL!B:B,ROW(A965)*2+1)),INDEX(SEQUENTIAL!B:B,ROW(A965)*2+1),"")</f>
        <v/>
      </c>
      <c r="H966" t="str">
        <f t="shared" si="33"/>
        <v/>
      </c>
    </row>
    <row r="967" spans="1:8" ht="12.75" customHeight="1" x14ac:dyDescent="0.25">
      <c r="A967" t="str">
        <f>IF(ISBLANK(INDEX(SEQUENTIAL!A:A,ROW(A966)*2)),"",INDEX(SEQUENTIAL!A:A,ROW(A966)*2))</f>
        <v/>
      </c>
      <c r="B967" t="str">
        <f>IF(ISBLANK(INDEX(SEQUENTIAL!A:A,ROW(A966)*2+1)),"",INDEX(SEQUENTIAL!A:A,ROW(A966)*2+1))</f>
        <v/>
      </c>
      <c r="C967" t="str">
        <f t="shared" si="32"/>
        <v/>
      </c>
      <c r="D967" t="str">
        <f>IF(ISBLANK(INDEX(SEQUENTIAL!C:C,ROW(A966)*2)),"",INDEX(SEQUENTIAL!C:C,ROW(A966)*2))</f>
        <v/>
      </c>
      <c r="E967" t="str">
        <f>IF(ISBLANK(INDEX(SEQUENTIAL!C:C,ROW(A966)*2+1)),"",INDEX(SEQUENTIAL!C:C,ROW(A966)*2+1))</f>
        <v/>
      </c>
      <c r="F967" t="str">
        <f>IF(ISTEXT(INDEX(SEQUENTIAL!B:B,ROW(A966)*2)),INDEX(SEQUENTIAL!B:B,ROW(A966)*2),"")</f>
        <v/>
      </c>
      <c r="G967" t="str">
        <f>IF(ISTEXT(INDEX(SEQUENTIAL!B:B,ROW(A966)*2+1)),INDEX(SEQUENTIAL!B:B,ROW(A966)*2+1),"")</f>
        <v/>
      </c>
      <c r="H967" t="str">
        <f t="shared" si="33"/>
        <v/>
      </c>
    </row>
    <row r="968" spans="1:8" ht="12.75" customHeight="1" x14ac:dyDescent="0.25">
      <c r="A968" t="str">
        <f>IF(ISBLANK(INDEX(SEQUENTIAL!A:A,ROW(A967)*2)),"",INDEX(SEQUENTIAL!A:A,ROW(A967)*2))</f>
        <v/>
      </c>
      <c r="B968" t="str">
        <f>IF(ISBLANK(INDEX(SEQUENTIAL!A:A,ROW(A967)*2+1)),"",INDEX(SEQUENTIAL!A:A,ROW(A967)*2+1))</f>
        <v/>
      </c>
      <c r="C968" t="str">
        <f t="shared" si="32"/>
        <v/>
      </c>
      <c r="D968" t="str">
        <f>IF(ISBLANK(INDEX(SEQUENTIAL!C:C,ROW(A967)*2)),"",INDEX(SEQUENTIAL!C:C,ROW(A967)*2))</f>
        <v/>
      </c>
      <c r="E968" t="str">
        <f>IF(ISBLANK(INDEX(SEQUENTIAL!C:C,ROW(A967)*2+1)),"",INDEX(SEQUENTIAL!C:C,ROW(A967)*2+1))</f>
        <v/>
      </c>
      <c r="F968" t="str">
        <f>IF(ISTEXT(INDEX(SEQUENTIAL!B:B,ROW(A967)*2)),INDEX(SEQUENTIAL!B:B,ROW(A967)*2),"")</f>
        <v/>
      </c>
      <c r="G968" t="str">
        <f>IF(ISTEXT(INDEX(SEQUENTIAL!B:B,ROW(A967)*2+1)),INDEX(SEQUENTIAL!B:B,ROW(A967)*2+1),"")</f>
        <v/>
      </c>
      <c r="H968" t="str">
        <f t="shared" si="33"/>
        <v/>
      </c>
    </row>
    <row r="969" spans="1:8" ht="12.75" customHeight="1" x14ac:dyDescent="0.25">
      <c r="A969" t="str">
        <f>IF(ISBLANK(INDEX(SEQUENTIAL!A:A,ROW(A968)*2)),"",INDEX(SEQUENTIAL!A:A,ROW(A968)*2))</f>
        <v/>
      </c>
      <c r="B969" t="str">
        <f>IF(ISBLANK(INDEX(SEQUENTIAL!A:A,ROW(A968)*2+1)),"",INDEX(SEQUENTIAL!A:A,ROW(A968)*2+1))</f>
        <v/>
      </c>
      <c r="C969" t="str">
        <f t="shared" si="32"/>
        <v/>
      </c>
      <c r="D969" t="str">
        <f>IF(ISBLANK(INDEX(SEQUENTIAL!C:C,ROW(A968)*2)),"",INDEX(SEQUENTIAL!C:C,ROW(A968)*2))</f>
        <v/>
      </c>
      <c r="E969" t="str">
        <f>IF(ISBLANK(INDEX(SEQUENTIAL!C:C,ROW(A968)*2+1)),"",INDEX(SEQUENTIAL!C:C,ROW(A968)*2+1))</f>
        <v/>
      </c>
      <c r="F969" t="str">
        <f>IF(ISTEXT(INDEX(SEQUENTIAL!B:B,ROW(A968)*2)),INDEX(SEQUENTIAL!B:B,ROW(A968)*2),"")</f>
        <v/>
      </c>
      <c r="G969" t="str">
        <f>IF(ISTEXT(INDEX(SEQUENTIAL!B:B,ROW(A968)*2+1)),INDEX(SEQUENTIAL!B:B,ROW(A968)*2+1),"")</f>
        <v/>
      </c>
      <c r="H969" t="str">
        <f t="shared" si="33"/>
        <v/>
      </c>
    </row>
    <row r="970" spans="1:8" ht="12.75" customHeight="1" x14ac:dyDescent="0.25">
      <c r="A970" t="str">
        <f>IF(ISBLANK(INDEX(SEQUENTIAL!A:A,ROW(A969)*2)),"",INDEX(SEQUENTIAL!A:A,ROW(A969)*2))</f>
        <v/>
      </c>
      <c r="B970" t="str">
        <f>IF(ISBLANK(INDEX(SEQUENTIAL!A:A,ROW(A969)*2+1)),"",INDEX(SEQUENTIAL!A:A,ROW(A969)*2+1))</f>
        <v/>
      </c>
      <c r="C970" t="str">
        <f t="shared" si="32"/>
        <v/>
      </c>
      <c r="D970" t="str">
        <f>IF(ISBLANK(INDEX(SEQUENTIAL!C:C,ROW(A969)*2)),"",INDEX(SEQUENTIAL!C:C,ROW(A969)*2))</f>
        <v/>
      </c>
      <c r="E970" t="str">
        <f>IF(ISBLANK(INDEX(SEQUENTIAL!C:C,ROW(A969)*2+1)),"",INDEX(SEQUENTIAL!C:C,ROW(A969)*2+1))</f>
        <v/>
      </c>
      <c r="F970" t="str">
        <f>IF(ISTEXT(INDEX(SEQUENTIAL!B:B,ROW(A969)*2)),INDEX(SEQUENTIAL!B:B,ROW(A969)*2),"")</f>
        <v/>
      </c>
      <c r="G970" t="str">
        <f>IF(ISTEXT(INDEX(SEQUENTIAL!B:B,ROW(A969)*2+1)),INDEX(SEQUENTIAL!B:B,ROW(A969)*2+1),"")</f>
        <v/>
      </c>
      <c r="H970" t="str">
        <f t="shared" si="33"/>
        <v/>
      </c>
    </row>
    <row r="971" spans="1:8" ht="12.75" customHeight="1" x14ac:dyDescent="0.25">
      <c r="A971" t="str">
        <f>IF(ISBLANK(INDEX(SEQUENTIAL!A:A,ROW(A970)*2)),"",INDEX(SEQUENTIAL!A:A,ROW(A970)*2))</f>
        <v/>
      </c>
      <c r="B971" t="str">
        <f>IF(ISBLANK(INDEX(SEQUENTIAL!A:A,ROW(A970)*2+1)),"",INDEX(SEQUENTIAL!A:A,ROW(A970)*2+1))</f>
        <v/>
      </c>
      <c r="C971" t="str">
        <f t="shared" si="32"/>
        <v/>
      </c>
      <c r="D971" t="str">
        <f>IF(ISBLANK(INDEX(SEQUENTIAL!C:C,ROW(A970)*2)),"",INDEX(SEQUENTIAL!C:C,ROW(A970)*2))</f>
        <v/>
      </c>
      <c r="E971" t="str">
        <f>IF(ISBLANK(INDEX(SEQUENTIAL!C:C,ROW(A970)*2+1)),"",INDEX(SEQUENTIAL!C:C,ROW(A970)*2+1))</f>
        <v/>
      </c>
      <c r="F971" t="str">
        <f>IF(ISTEXT(INDEX(SEQUENTIAL!B:B,ROW(A970)*2)),INDEX(SEQUENTIAL!B:B,ROW(A970)*2),"")</f>
        <v/>
      </c>
      <c r="G971" t="str">
        <f>IF(ISTEXT(INDEX(SEQUENTIAL!B:B,ROW(A970)*2+1)),INDEX(SEQUENTIAL!B:B,ROW(A970)*2+1),"")</f>
        <v/>
      </c>
      <c r="H971" t="str">
        <f t="shared" si="33"/>
        <v/>
      </c>
    </row>
    <row r="972" spans="1:8" ht="12.75" customHeight="1" x14ac:dyDescent="0.25">
      <c r="A972" t="str">
        <f>IF(ISBLANK(INDEX(SEQUENTIAL!A:A,ROW(A971)*2)),"",INDEX(SEQUENTIAL!A:A,ROW(A971)*2))</f>
        <v/>
      </c>
      <c r="B972" t="str">
        <f>IF(ISBLANK(INDEX(SEQUENTIAL!A:A,ROW(A971)*2+1)),"",INDEX(SEQUENTIAL!A:A,ROW(A971)*2+1))</f>
        <v/>
      </c>
      <c r="C972" t="str">
        <f t="shared" si="32"/>
        <v/>
      </c>
      <c r="D972" t="str">
        <f>IF(ISBLANK(INDEX(SEQUENTIAL!C:C,ROW(A971)*2)),"",INDEX(SEQUENTIAL!C:C,ROW(A971)*2))</f>
        <v/>
      </c>
      <c r="E972" t="str">
        <f>IF(ISBLANK(INDEX(SEQUENTIAL!C:C,ROW(A971)*2+1)),"",INDEX(SEQUENTIAL!C:C,ROW(A971)*2+1))</f>
        <v/>
      </c>
      <c r="F972" t="str">
        <f>IF(ISTEXT(INDEX(SEQUENTIAL!B:B,ROW(A971)*2)),INDEX(SEQUENTIAL!B:B,ROW(A971)*2),"")</f>
        <v/>
      </c>
      <c r="G972" t="str">
        <f>IF(ISTEXT(INDEX(SEQUENTIAL!B:B,ROW(A971)*2+1)),INDEX(SEQUENTIAL!B:B,ROW(A971)*2+1),"")</f>
        <v/>
      </c>
      <c r="H972" t="str">
        <f t="shared" si="33"/>
        <v/>
      </c>
    </row>
    <row r="973" spans="1:8" ht="12.75" customHeight="1" x14ac:dyDescent="0.25">
      <c r="A973" t="str">
        <f>IF(ISBLANK(INDEX(SEQUENTIAL!A:A,ROW(A972)*2)),"",INDEX(SEQUENTIAL!A:A,ROW(A972)*2))</f>
        <v/>
      </c>
      <c r="B973" t="str">
        <f>IF(ISBLANK(INDEX(SEQUENTIAL!A:A,ROW(A972)*2+1)),"",INDEX(SEQUENTIAL!A:A,ROW(A972)*2+1))</f>
        <v/>
      </c>
      <c r="C973" t="str">
        <f t="shared" si="32"/>
        <v/>
      </c>
      <c r="D973" t="str">
        <f>IF(ISBLANK(INDEX(SEQUENTIAL!C:C,ROW(A972)*2)),"",INDEX(SEQUENTIAL!C:C,ROW(A972)*2))</f>
        <v/>
      </c>
      <c r="E973" t="str">
        <f>IF(ISBLANK(INDEX(SEQUENTIAL!C:C,ROW(A972)*2+1)),"",INDEX(SEQUENTIAL!C:C,ROW(A972)*2+1))</f>
        <v/>
      </c>
      <c r="F973" t="str">
        <f>IF(ISTEXT(INDEX(SEQUENTIAL!B:B,ROW(A972)*2)),INDEX(SEQUENTIAL!B:B,ROW(A972)*2),"")</f>
        <v/>
      </c>
      <c r="G973" t="str">
        <f>IF(ISTEXT(INDEX(SEQUENTIAL!B:B,ROW(A972)*2+1)),INDEX(SEQUENTIAL!B:B,ROW(A972)*2+1),"")</f>
        <v/>
      </c>
      <c r="H973" t="str">
        <f t="shared" si="33"/>
        <v/>
      </c>
    </row>
    <row r="974" spans="1:8" ht="12.75" customHeight="1" x14ac:dyDescent="0.25">
      <c r="A974" t="str">
        <f>IF(ISBLANK(INDEX(SEQUENTIAL!A:A,ROW(A973)*2)),"",INDEX(SEQUENTIAL!A:A,ROW(A973)*2))</f>
        <v/>
      </c>
      <c r="B974" t="str">
        <f>IF(ISBLANK(INDEX(SEQUENTIAL!A:A,ROW(A973)*2+1)),"",INDEX(SEQUENTIAL!A:A,ROW(A973)*2+1))</f>
        <v/>
      </c>
      <c r="C974" t="str">
        <f t="shared" si="32"/>
        <v/>
      </c>
      <c r="D974" t="str">
        <f>IF(ISBLANK(INDEX(SEQUENTIAL!C:C,ROW(A973)*2)),"",INDEX(SEQUENTIAL!C:C,ROW(A973)*2))</f>
        <v/>
      </c>
      <c r="E974" t="str">
        <f>IF(ISBLANK(INDEX(SEQUENTIAL!C:C,ROW(A973)*2+1)),"",INDEX(SEQUENTIAL!C:C,ROW(A973)*2+1))</f>
        <v/>
      </c>
      <c r="F974" t="str">
        <f>IF(ISTEXT(INDEX(SEQUENTIAL!B:B,ROW(A973)*2)),INDEX(SEQUENTIAL!B:B,ROW(A973)*2),"")</f>
        <v/>
      </c>
      <c r="G974" t="str">
        <f>IF(ISTEXT(INDEX(SEQUENTIAL!B:B,ROW(A973)*2+1)),INDEX(SEQUENTIAL!B:B,ROW(A973)*2+1),"")</f>
        <v/>
      </c>
      <c r="H974" t="str">
        <f t="shared" si="33"/>
        <v/>
      </c>
    </row>
    <row r="975" spans="1:8" ht="12.75" customHeight="1" x14ac:dyDescent="0.25">
      <c r="A975" t="str">
        <f>IF(ISBLANK(INDEX(SEQUENTIAL!A:A,ROW(A974)*2)),"",INDEX(SEQUENTIAL!A:A,ROW(A974)*2))</f>
        <v/>
      </c>
      <c r="B975" t="str">
        <f>IF(ISBLANK(INDEX(SEQUENTIAL!A:A,ROW(A974)*2+1)),"",INDEX(SEQUENTIAL!A:A,ROW(A974)*2+1))</f>
        <v/>
      </c>
      <c r="C975" t="str">
        <f t="shared" si="32"/>
        <v/>
      </c>
      <c r="D975" t="str">
        <f>IF(ISBLANK(INDEX(SEQUENTIAL!C:C,ROW(A974)*2)),"",INDEX(SEQUENTIAL!C:C,ROW(A974)*2))</f>
        <v/>
      </c>
      <c r="E975" t="str">
        <f>IF(ISBLANK(INDEX(SEQUENTIAL!C:C,ROW(A974)*2+1)),"",INDEX(SEQUENTIAL!C:C,ROW(A974)*2+1))</f>
        <v/>
      </c>
      <c r="F975" t="str">
        <f>IF(ISTEXT(INDEX(SEQUENTIAL!B:B,ROW(A974)*2)),INDEX(SEQUENTIAL!B:B,ROW(A974)*2),"")</f>
        <v/>
      </c>
      <c r="G975" t="str">
        <f>IF(ISTEXT(INDEX(SEQUENTIAL!B:B,ROW(A974)*2+1)),INDEX(SEQUENTIAL!B:B,ROW(A974)*2+1),"")</f>
        <v/>
      </c>
      <c r="H975" t="str">
        <f t="shared" si="33"/>
        <v/>
      </c>
    </row>
    <row r="976" spans="1:8" ht="12.75" customHeight="1" x14ac:dyDescent="0.25">
      <c r="A976" t="str">
        <f>IF(ISBLANK(INDEX(SEQUENTIAL!A:A,ROW(A975)*2)),"",INDEX(SEQUENTIAL!A:A,ROW(A975)*2))</f>
        <v/>
      </c>
      <c r="B976" t="str">
        <f>IF(ISBLANK(INDEX(SEQUENTIAL!A:A,ROW(A975)*2+1)),"",INDEX(SEQUENTIAL!A:A,ROW(A975)*2+1))</f>
        <v/>
      </c>
      <c r="C976" t="str">
        <f t="shared" si="32"/>
        <v/>
      </c>
      <c r="D976" t="str">
        <f>IF(ISBLANK(INDEX(SEQUENTIAL!C:C,ROW(A975)*2)),"",INDEX(SEQUENTIAL!C:C,ROW(A975)*2))</f>
        <v/>
      </c>
      <c r="E976" t="str">
        <f>IF(ISBLANK(INDEX(SEQUENTIAL!C:C,ROW(A975)*2+1)),"",INDEX(SEQUENTIAL!C:C,ROW(A975)*2+1))</f>
        <v/>
      </c>
      <c r="F976" t="str">
        <f>IF(ISTEXT(INDEX(SEQUENTIAL!B:B,ROW(A975)*2)),INDEX(SEQUENTIAL!B:B,ROW(A975)*2),"")</f>
        <v/>
      </c>
      <c r="G976" t="str">
        <f>IF(ISTEXT(INDEX(SEQUENTIAL!B:B,ROW(A975)*2+1)),INDEX(SEQUENTIAL!B:B,ROW(A975)*2+1),"")</f>
        <v/>
      </c>
      <c r="H976" t="str">
        <f t="shared" si="33"/>
        <v/>
      </c>
    </row>
    <row r="977" spans="1:8" ht="12.75" customHeight="1" x14ac:dyDescent="0.25">
      <c r="A977" t="str">
        <f>IF(ISBLANK(INDEX(SEQUENTIAL!A:A,ROW(A976)*2)),"",INDEX(SEQUENTIAL!A:A,ROW(A976)*2))</f>
        <v/>
      </c>
      <c r="B977" t="str">
        <f>IF(ISBLANK(INDEX(SEQUENTIAL!A:A,ROW(A976)*2+1)),"",INDEX(SEQUENTIAL!A:A,ROW(A976)*2+1))</f>
        <v/>
      </c>
      <c r="C977" t="str">
        <f t="shared" si="32"/>
        <v/>
      </c>
      <c r="D977" t="str">
        <f>IF(ISBLANK(INDEX(SEQUENTIAL!C:C,ROW(A976)*2)),"",INDEX(SEQUENTIAL!C:C,ROW(A976)*2))</f>
        <v/>
      </c>
      <c r="E977" t="str">
        <f>IF(ISBLANK(INDEX(SEQUENTIAL!C:C,ROW(A976)*2+1)),"",INDEX(SEQUENTIAL!C:C,ROW(A976)*2+1))</f>
        <v/>
      </c>
      <c r="F977" t="str">
        <f>IF(ISTEXT(INDEX(SEQUENTIAL!B:B,ROW(A976)*2)),INDEX(SEQUENTIAL!B:B,ROW(A976)*2),"")</f>
        <v/>
      </c>
      <c r="G977" t="str">
        <f>IF(ISTEXT(INDEX(SEQUENTIAL!B:B,ROW(A976)*2+1)),INDEX(SEQUENTIAL!B:B,ROW(A976)*2+1),"")</f>
        <v/>
      </c>
      <c r="H977" t="str">
        <f t="shared" si="33"/>
        <v/>
      </c>
    </row>
    <row r="978" spans="1:8" ht="12.75" customHeight="1" x14ac:dyDescent="0.25">
      <c r="A978" t="str">
        <f>IF(ISBLANK(INDEX(SEQUENTIAL!A:A,ROW(A977)*2)),"",INDEX(SEQUENTIAL!A:A,ROW(A977)*2))</f>
        <v/>
      </c>
      <c r="B978" t="str">
        <f>IF(ISBLANK(INDEX(SEQUENTIAL!A:A,ROW(A977)*2+1)),"",INDEX(SEQUENTIAL!A:A,ROW(A977)*2+1))</f>
        <v/>
      </c>
      <c r="C978" t="str">
        <f t="shared" si="32"/>
        <v/>
      </c>
      <c r="D978" t="str">
        <f>IF(ISBLANK(INDEX(SEQUENTIAL!C:C,ROW(A977)*2)),"",INDEX(SEQUENTIAL!C:C,ROW(A977)*2))</f>
        <v/>
      </c>
      <c r="E978" t="str">
        <f>IF(ISBLANK(INDEX(SEQUENTIAL!C:C,ROW(A977)*2+1)),"",INDEX(SEQUENTIAL!C:C,ROW(A977)*2+1))</f>
        <v/>
      </c>
      <c r="F978" t="str">
        <f>IF(ISTEXT(INDEX(SEQUENTIAL!B:B,ROW(A977)*2)),INDEX(SEQUENTIAL!B:B,ROW(A977)*2),"")</f>
        <v/>
      </c>
      <c r="G978" t="str">
        <f>IF(ISTEXT(INDEX(SEQUENTIAL!B:B,ROW(A977)*2+1)),INDEX(SEQUENTIAL!B:B,ROW(A977)*2+1),"")</f>
        <v/>
      </c>
      <c r="H978" t="str">
        <f t="shared" si="33"/>
        <v/>
      </c>
    </row>
    <row r="979" spans="1:8" ht="12.75" customHeight="1" x14ac:dyDescent="0.25">
      <c r="A979" t="str">
        <f>IF(ISBLANK(INDEX(SEQUENTIAL!A:A,ROW(A978)*2)),"",INDEX(SEQUENTIAL!A:A,ROW(A978)*2))</f>
        <v/>
      </c>
      <c r="B979" t="str">
        <f>IF(ISBLANK(INDEX(SEQUENTIAL!A:A,ROW(A978)*2+1)),"",INDEX(SEQUENTIAL!A:A,ROW(A978)*2+1))</f>
        <v/>
      </c>
      <c r="C979" t="str">
        <f t="shared" si="32"/>
        <v/>
      </c>
      <c r="D979" t="str">
        <f>IF(ISBLANK(INDEX(SEQUENTIAL!C:C,ROW(A978)*2)),"",INDEX(SEQUENTIAL!C:C,ROW(A978)*2))</f>
        <v/>
      </c>
      <c r="E979" t="str">
        <f>IF(ISBLANK(INDEX(SEQUENTIAL!C:C,ROW(A978)*2+1)),"",INDEX(SEQUENTIAL!C:C,ROW(A978)*2+1))</f>
        <v/>
      </c>
      <c r="F979" t="str">
        <f>IF(ISTEXT(INDEX(SEQUENTIAL!B:B,ROW(A978)*2)),INDEX(SEQUENTIAL!B:B,ROW(A978)*2),"")</f>
        <v/>
      </c>
      <c r="G979" t="str">
        <f>IF(ISTEXT(INDEX(SEQUENTIAL!B:B,ROW(A978)*2+1)),INDEX(SEQUENTIAL!B:B,ROW(A978)*2+1),"")</f>
        <v/>
      </c>
      <c r="H979" t="str">
        <f t="shared" si="33"/>
        <v/>
      </c>
    </row>
    <row r="980" spans="1:8" ht="12.75" customHeight="1" x14ac:dyDescent="0.25">
      <c r="A980" t="str">
        <f>IF(ISBLANK(INDEX(SEQUENTIAL!A:A,ROW(A979)*2)),"",INDEX(SEQUENTIAL!A:A,ROW(A979)*2))</f>
        <v/>
      </c>
      <c r="B980" t="str">
        <f>IF(ISBLANK(INDEX(SEQUENTIAL!A:A,ROW(A979)*2+1)),"",INDEX(SEQUENTIAL!A:A,ROW(A979)*2+1))</f>
        <v/>
      </c>
      <c r="C980" t="str">
        <f t="shared" si="32"/>
        <v/>
      </c>
      <c r="D980" t="str">
        <f>IF(ISBLANK(INDEX(SEQUENTIAL!C:C,ROW(A979)*2)),"",INDEX(SEQUENTIAL!C:C,ROW(A979)*2))</f>
        <v/>
      </c>
      <c r="E980" t="str">
        <f>IF(ISBLANK(INDEX(SEQUENTIAL!C:C,ROW(A979)*2+1)),"",INDEX(SEQUENTIAL!C:C,ROW(A979)*2+1))</f>
        <v/>
      </c>
      <c r="F980" t="str">
        <f>IF(ISTEXT(INDEX(SEQUENTIAL!B:B,ROW(A979)*2)),INDEX(SEQUENTIAL!B:B,ROW(A979)*2),"")</f>
        <v/>
      </c>
      <c r="G980" t="str">
        <f>IF(ISTEXT(INDEX(SEQUENTIAL!B:B,ROW(A979)*2+1)),INDEX(SEQUENTIAL!B:B,ROW(A979)*2+1),"")</f>
        <v/>
      </c>
      <c r="H980" t="str">
        <f t="shared" si="33"/>
        <v/>
      </c>
    </row>
    <row r="981" spans="1:8" ht="12.75" customHeight="1" x14ac:dyDescent="0.25">
      <c r="A981" t="str">
        <f>IF(ISBLANK(INDEX(SEQUENTIAL!A:A,ROW(A980)*2)),"",INDEX(SEQUENTIAL!A:A,ROW(A980)*2))</f>
        <v/>
      </c>
      <c r="B981" t="str">
        <f>IF(ISBLANK(INDEX(SEQUENTIAL!A:A,ROW(A980)*2+1)),"",INDEX(SEQUENTIAL!A:A,ROW(A980)*2+1))</f>
        <v/>
      </c>
      <c r="C981" t="str">
        <f t="shared" si="32"/>
        <v/>
      </c>
      <c r="D981" t="str">
        <f>IF(ISBLANK(INDEX(SEQUENTIAL!C:C,ROW(A980)*2)),"",INDEX(SEQUENTIAL!C:C,ROW(A980)*2))</f>
        <v/>
      </c>
      <c r="E981" t="str">
        <f>IF(ISBLANK(INDEX(SEQUENTIAL!C:C,ROW(A980)*2+1)),"",INDEX(SEQUENTIAL!C:C,ROW(A980)*2+1))</f>
        <v/>
      </c>
      <c r="F981" t="str">
        <f>IF(ISTEXT(INDEX(SEQUENTIAL!B:B,ROW(A980)*2)),INDEX(SEQUENTIAL!B:B,ROW(A980)*2),"")</f>
        <v/>
      </c>
      <c r="G981" t="str">
        <f>IF(ISTEXT(INDEX(SEQUENTIAL!B:B,ROW(A980)*2+1)),INDEX(SEQUENTIAL!B:B,ROW(A980)*2+1),"")</f>
        <v/>
      </c>
      <c r="H981" t="str">
        <f t="shared" si="33"/>
        <v/>
      </c>
    </row>
    <row r="982" spans="1:8" ht="12.75" customHeight="1" x14ac:dyDescent="0.25">
      <c r="A982" t="str">
        <f>IF(ISBLANK(INDEX(SEQUENTIAL!A:A,ROW(A981)*2)),"",INDEX(SEQUENTIAL!A:A,ROW(A981)*2))</f>
        <v/>
      </c>
      <c r="B982" t="str">
        <f>IF(ISBLANK(INDEX(SEQUENTIAL!A:A,ROW(A981)*2+1)),"",INDEX(SEQUENTIAL!A:A,ROW(A981)*2+1))</f>
        <v/>
      </c>
      <c r="C982" t="str">
        <f t="shared" si="32"/>
        <v/>
      </c>
      <c r="D982" t="str">
        <f>IF(ISBLANK(INDEX(SEQUENTIAL!C:C,ROW(A981)*2)),"",INDEX(SEQUENTIAL!C:C,ROW(A981)*2))</f>
        <v/>
      </c>
      <c r="E982" t="str">
        <f>IF(ISBLANK(INDEX(SEQUENTIAL!C:C,ROW(A981)*2+1)),"",INDEX(SEQUENTIAL!C:C,ROW(A981)*2+1))</f>
        <v/>
      </c>
      <c r="F982" t="str">
        <f>IF(ISTEXT(INDEX(SEQUENTIAL!B:B,ROW(A981)*2)),INDEX(SEQUENTIAL!B:B,ROW(A981)*2),"")</f>
        <v/>
      </c>
      <c r="G982" t="str">
        <f>IF(ISTEXT(INDEX(SEQUENTIAL!B:B,ROW(A981)*2+1)),INDEX(SEQUENTIAL!B:B,ROW(A981)*2+1),"")</f>
        <v/>
      </c>
      <c r="H982" t="str">
        <f t="shared" si="33"/>
        <v/>
      </c>
    </row>
    <row r="983" spans="1:8" ht="12.75" customHeight="1" x14ac:dyDescent="0.25">
      <c r="A983" t="str">
        <f>IF(ISBLANK(INDEX(SEQUENTIAL!A:A,ROW(A982)*2)),"",INDEX(SEQUENTIAL!A:A,ROW(A982)*2))</f>
        <v/>
      </c>
      <c r="B983" t="str">
        <f>IF(ISBLANK(INDEX(SEQUENTIAL!A:A,ROW(A982)*2+1)),"",INDEX(SEQUENTIAL!A:A,ROW(A982)*2+1))</f>
        <v/>
      </c>
      <c r="C983" t="str">
        <f t="shared" si="32"/>
        <v/>
      </c>
      <c r="D983" t="str">
        <f>IF(ISBLANK(INDEX(SEQUENTIAL!C:C,ROW(A982)*2)),"",INDEX(SEQUENTIAL!C:C,ROW(A982)*2))</f>
        <v/>
      </c>
      <c r="E983" t="str">
        <f>IF(ISBLANK(INDEX(SEQUENTIAL!C:C,ROW(A982)*2+1)),"",INDEX(SEQUENTIAL!C:C,ROW(A982)*2+1))</f>
        <v/>
      </c>
      <c r="F983" t="str">
        <f>IF(ISTEXT(INDEX(SEQUENTIAL!B:B,ROW(A982)*2)),INDEX(SEQUENTIAL!B:B,ROW(A982)*2),"")</f>
        <v/>
      </c>
      <c r="G983" t="str">
        <f>IF(ISTEXT(INDEX(SEQUENTIAL!B:B,ROW(A982)*2+1)),INDEX(SEQUENTIAL!B:B,ROW(A982)*2+1),"")</f>
        <v/>
      </c>
      <c r="H983" t="str">
        <f t="shared" si="33"/>
        <v/>
      </c>
    </row>
    <row r="984" spans="1:8" ht="12.75" customHeight="1" x14ac:dyDescent="0.25">
      <c r="A984" t="str">
        <f>IF(ISBLANK(INDEX(SEQUENTIAL!A:A,ROW(A983)*2)),"",INDEX(SEQUENTIAL!A:A,ROW(A983)*2))</f>
        <v/>
      </c>
      <c r="B984" t="str">
        <f>IF(ISBLANK(INDEX(SEQUENTIAL!A:A,ROW(A983)*2+1)),"",INDEX(SEQUENTIAL!A:A,ROW(A983)*2+1))</f>
        <v/>
      </c>
      <c r="C984" t="str">
        <f t="shared" si="32"/>
        <v/>
      </c>
      <c r="D984" t="str">
        <f>IF(ISBLANK(INDEX(SEQUENTIAL!C:C,ROW(A983)*2)),"",INDEX(SEQUENTIAL!C:C,ROW(A983)*2))</f>
        <v/>
      </c>
      <c r="E984" t="str">
        <f>IF(ISBLANK(INDEX(SEQUENTIAL!C:C,ROW(A983)*2+1)),"",INDEX(SEQUENTIAL!C:C,ROW(A983)*2+1))</f>
        <v/>
      </c>
      <c r="F984" t="str">
        <f>IF(ISTEXT(INDEX(SEQUENTIAL!B:B,ROW(A983)*2)),INDEX(SEQUENTIAL!B:B,ROW(A983)*2),"")</f>
        <v/>
      </c>
      <c r="G984" t="str">
        <f>IF(ISTEXT(INDEX(SEQUENTIAL!B:B,ROW(A983)*2+1)),INDEX(SEQUENTIAL!B:B,ROW(A983)*2+1),"")</f>
        <v/>
      </c>
      <c r="H984" t="str">
        <f t="shared" si="33"/>
        <v/>
      </c>
    </row>
    <row r="985" spans="1:8" ht="12.75" customHeight="1" x14ac:dyDescent="0.25">
      <c r="A985" t="str">
        <f>IF(ISBLANK(INDEX(SEQUENTIAL!A:A,ROW(A984)*2)),"",INDEX(SEQUENTIAL!A:A,ROW(A984)*2))</f>
        <v/>
      </c>
      <c r="B985" t="str">
        <f>IF(ISBLANK(INDEX(SEQUENTIAL!A:A,ROW(A984)*2+1)),"",INDEX(SEQUENTIAL!A:A,ROW(A984)*2+1))</f>
        <v/>
      </c>
      <c r="C985" t="str">
        <f t="shared" si="32"/>
        <v/>
      </c>
      <c r="D985" t="str">
        <f>IF(ISBLANK(INDEX(SEQUENTIAL!C:C,ROW(A984)*2)),"",INDEX(SEQUENTIAL!C:C,ROW(A984)*2))</f>
        <v/>
      </c>
      <c r="E985" t="str">
        <f>IF(ISBLANK(INDEX(SEQUENTIAL!C:C,ROW(A984)*2+1)),"",INDEX(SEQUENTIAL!C:C,ROW(A984)*2+1))</f>
        <v/>
      </c>
      <c r="F985" t="str">
        <f>IF(ISTEXT(INDEX(SEQUENTIAL!B:B,ROW(A984)*2)),INDEX(SEQUENTIAL!B:B,ROW(A984)*2),"")</f>
        <v/>
      </c>
      <c r="G985" t="str">
        <f>IF(ISTEXT(INDEX(SEQUENTIAL!B:B,ROW(A984)*2+1)),INDEX(SEQUENTIAL!B:B,ROW(A984)*2+1),"")</f>
        <v/>
      </c>
      <c r="H985" t="str">
        <f t="shared" si="33"/>
        <v/>
      </c>
    </row>
    <row r="986" spans="1:8" ht="12.75" customHeight="1" x14ac:dyDescent="0.25">
      <c r="A986" t="str">
        <f>IF(ISBLANK(INDEX(SEQUENTIAL!A:A,ROW(A985)*2)),"",INDEX(SEQUENTIAL!A:A,ROW(A985)*2))</f>
        <v/>
      </c>
      <c r="B986" t="str">
        <f>IF(ISBLANK(INDEX(SEQUENTIAL!A:A,ROW(A985)*2+1)),"",INDEX(SEQUENTIAL!A:A,ROW(A985)*2+1))</f>
        <v/>
      </c>
      <c r="C986" t="str">
        <f t="shared" si="32"/>
        <v/>
      </c>
      <c r="D986" t="str">
        <f>IF(ISBLANK(INDEX(SEQUENTIAL!C:C,ROW(A985)*2)),"",INDEX(SEQUENTIAL!C:C,ROW(A985)*2))</f>
        <v/>
      </c>
      <c r="E986" t="str">
        <f>IF(ISBLANK(INDEX(SEQUENTIAL!C:C,ROW(A985)*2+1)),"",INDEX(SEQUENTIAL!C:C,ROW(A985)*2+1))</f>
        <v/>
      </c>
      <c r="F986" t="str">
        <f>IF(ISTEXT(INDEX(SEQUENTIAL!B:B,ROW(A985)*2)),INDEX(SEQUENTIAL!B:B,ROW(A985)*2),"")</f>
        <v/>
      </c>
      <c r="G986" t="str">
        <f>IF(ISTEXT(INDEX(SEQUENTIAL!B:B,ROW(A985)*2+1)),INDEX(SEQUENTIAL!B:B,ROW(A985)*2+1),"")</f>
        <v/>
      </c>
      <c r="H986" t="str">
        <f t="shared" si="33"/>
        <v/>
      </c>
    </row>
    <row r="987" spans="1:8" ht="12.75" customHeight="1" x14ac:dyDescent="0.25">
      <c r="A987" t="str">
        <f>IF(ISBLANK(INDEX(SEQUENTIAL!A:A,ROW(A986)*2)),"",INDEX(SEQUENTIAL!A:A,ROW(A986)*2))</f>
        <v/>
      </c>
      <c r="B987" t="str">
        <f>IF(ISBLANK(INDEX(SEQUENTIAL!A:A,ROW(A986)*2+1)),"",INDEX(SEQUENTIAL!A:A,ROW(A986)*2+1))</f>
        <v/>
      </c>
      <c r="C987" t="str">
        <f t="shared" si="32"/>
        <v/>
      </c>
      <c r="D987" t="str">
        <f>IF(ISBLANK(INDEX(SEQUENTIAL!C:C,ROW(A986)*2)),"",INDEX(SEQUENTIAL!C:C,ROW(A986)*2))</f>
        <v/>
      </c>
      <c r="E987" t="str">
        <f>IF(ISBLANK(INDEX(SEQUENTIAL!C:C,ROW(A986)*2+1)),"",INDEX(SEQUENTIAL!C:C,ROW(A986)*2+1))</f>
        <v/>
      </c>
      <c r="F987" t="str">
        <f>IF(ISTEXT(INDEX(SEQUENTIAL!B:B,ROW(A986)*2)),INDEX(SEQUENTIAL!B:B,ROW(A986)*2),"")</f>
        <v/>
      </c>
      <c r="G987" t="str">
        <f>IF(ISTEXT(INDEX(SEQUENTIAL!B:B,ROW(A986)*2+1)),INDEX(SEQUENTIAL!B:B,ROW(A986)*2+1),"")</f>
        <v/>
      </c>
      <c r="H987" t="str">
        <f t="shared" si="33"/>
        <v/>
      </c>
    </row>
    <row r="988" spans="1:8" ht="12.75" customHeight="1" x14ac:dyDescent="0.25">
      <c r="A988" t="str">
        <f>IF(ISBLANK(INDEX(SEQUENTIAL!A:A,ROW(A987)*2)),"",INDEX(SEQUENTIAL!A:A,ROW(A987)*2))</f>
        <v/>
      </c>
      <c r="B988" t="str">
        <f>IF(ISBLANK(INDEX(SEQUENTIAL!A:A,ROW(A987)*2+1)),"",INDEX(SEQUENTIAL!A:A,ROW(A987)*2+1))</f>
        <v/>
      </c>
      <c r="C988" t="str">
        <f t="shared" si="32"/>
        <v/>
      </c>
      <c r="D988" t="str">
        <f>IF(ISBLANK(INDEX(SEQUENTIAL!C:C,ROW(A987)*2)),"",INDEX(SEQUENTIAL!C:C,ROW(A987)*2))</f>
        <v/>
      </c>
      <c r="E988" t="str">
        <f>IF(ISBLANK(INDEX(SEQUENTIAL!C:C,ROW(A987)*2+1)),"",INDEX(SEQUENTIAL!C:C,ROW(A987)*2+1))</f>
        <v/>
      </c>
      <c r="F988" t="str">
        <f>IF(ISTEXT(INDEX(SEQUENTIAL!B:B,ROW(A987)*2)),INDEX(SEQUENTIAL!B:B,ROW(A987)*2),"")</f>
        <v/>
      </c>
      <c r="G988" t="str">
        <f>IF(ISTEXT(INDEX(SEQUENTIAL!B:B,ROW(A987)*2+1)),INDEX(SEQUENTIAL!B:B,ROW(A987)*2+1),"")</f>
        <v/>
      </c>
      <c r="H988" t="str">
        <f t="shared" si="33"/>
        <v/>
      </c>
    </row>
    <row r="989" spans="1:8" ht="12.75" customHeight="1" x14ac:dyDescent="0.25">
      <c r="A989" t="str">
        <f>IF(ISBLANK(INDEX(SEQUENTIAL!A:A,ROW(A988)*2)),"",INDEX(SEQUENTIAL!A:A,ROW(A988)*2))</f>
        <v/>
      </c>
      <c r="B989" t="str">
        <f>IF(ISBLANK(INDEX(SEQUENTIAL!A:A,ROW(A988)*2+1)),"",INDEX(SEQUENTIAL!A:A,ROW(A988)*2+1))</f>
        <v/>
      </c>
      <c r="C989" t="str">
        <f t="shared" si="32"/>
        <v/>
      </c>
      <c r="D989" t="str">
        <f>IF(ISBLANK(INDEX(SEQUENTIAL!C:C,ROW(A988)*2)),"",INDEX(SEQUENTIAL!C:C,ROW(A988)*2))</f>
        <v/>
      </c>
      <c r="E989" t="str">
        <f>IF(ISBLANK(INDEX(SEQUENTIAL!C:C,ROW(A988)*2+1)),"",INDEX(SEQUENTIAL!C:C,ROW(A988)*2+1))</f>
        <v/>
      </c>
      <c r="F989" t="str">
        <f>IF(ISTEXT(INDEX(SEQUENTIAL!B:B,ROW(A988)*2)),INDEX(SEQUENTIAL!B:B,ROW(A988)*2),"")</f>
        <v/>
      </c>
      <c r="G989" t="str">
        <f>IF(ISTEXT(INDEX(SEQUENTIAL!B:B,ROW(A988)*2+1)),INDEX(SEQUENTIAL!B:B,ROW(A988)*2+1),"")</f>
        <v/>
      </c>
      <c r="H989" t="str">
        <f t="shared" si="33"/>
        <v/>
      </c>
    </row>
    <row r="990" spans="1:8" ht="12.75" customHeight="1" x14ac:dyDescent="0.25">
      <c r="A990" t="str">
        <f>IF(ISBLANK(INDEX(SEQUENTIAL!A:A,ROW(A989)*2)),"",INDEX(SEQUENTIAL!A:A,ROW(A989)*2))</f>
        <v/>
      </c>
      <c r="B990" t="str">
        <f>IF(ISBLANK(INDEX(SEQUENTIAL!A:A,ROW(A989)*2+1)),"",INDEX(SEQUENTIAL!A:A,ROW(A989)*2+1))</f>
        <v/>
      </c>
      <c r="C990" t="str">
        <f t="shared" si="32"/>
        <v/>
      </c>
      <c r="D990" t="str">
        <f>IF(ISBLANK(INDEX(SEQUENTIAL!C:C,ROW(A989)*2)),"",INDEX(SEQUENTIAL!C:C,ROW(A989)*2))</f>
        <v/>
      </c>
      <c r="E990" t="str">
        <f>IF(ISBLANK(INDEX(SEQUENTIAL!C:C,ROW(A989)*2+1)),"",INDEX(SEQUENTIAL!C:C,ROW(A989)*2+1))</f>
        <v/>
      </c>
      <c r="F990" t="str">
        <f>IF(ISTEXT(INDEX(SEQUENTIAL!B:B,ROW(A989)*2)),INDEX(SEQUENTIAL!B:B,ROW(A989)*2),"")</f>
        <v/>
      </c>
      <c r="G990" t="str">
        <f>IF(ISTEXT(INDEX(SEQUENTIAL!B:B,ROW(A989)*2+1)),INDEX(SEQUENTIAL!B:B,ROW(A989)*2+1),"")</f>
        <v/>
      </c>
      <c r="H990" t="str">
        <f t="shared" si="33"/>
        <v/>
      </c>
    </row>
    <row r="991" spans="1:8" ht="12.75" customHeight="1" x14ac:dyDescent="0.25">
      <c r="A991" t="str">
        <f>IF(ISBLANK(INDEX(SEQUENTIAL!A:A,ROW(A990)*2)),"",INDEX(SEQUENTIAL!A:A,ROW(A990)*2))</f>
        <v/>
      </c>
      <c r="B991" t="str">
        <f>IF(ISBLANK(INDEX(SEQUENTIAL!A:A,ROW(A990)*2+1)),"",INDEX(SEQUENTIAL!A:A,ROW(A990)*2+1))</f>
        <v/>
      </c>
      <c r="C991" t="str">
        <f t="shared" si="32"/>
        <v/>
      </c>
      <c r="D991" t="str">
        <f>IF(ISBLANK(INDEX(SEQUENTIAL!C:C,ROW(A990)*2)),"",INDEX(SEQUENTIAL!C:C,ROW(A990)*2))</f>
        <v/>
      </c>
      <c r="E991" t="str">
        <f>IF(ISBLANK(INDEX(SEQUENTIAL!C:C,ROW(A990)*2+1)),"",INDEX(SEQUENTIAL!C:C,ROW(A990)*2+1))</f>
        <v/>
      </c>
      <c r="F991" t="str">
        <f>IF(ISTEXT(INDEX(SEQUENTIAL!B:B,ROW(A990)*2)),INDEX(SEQUENTIAL!B:B,ROW(A990)*2),"")</f>
        <v/>
      </c>
      <c r="G991" t="str">
        <f>IF(ISTEXT(INDEX(SEQUENTIAL!B:B,ROW(A990)*2+1)),INDEX(SEQUENTIAL!B:B,ROW(A990)*2+1),"")</f>
        <v/>
      </c>
      <c r="H991" t="str">
        <f t="shared" si="33"/>
        <v/>
      </c>
    </row>
    <row r="992" spans="1:8" ht="12.75" customHeight="1" x14ac:dyDescent="0.25">
      <c r="A992" t="str">
        <f>IF(ISBLANK(INDEX(SEQUENTIAL!A:A,ROW(A991)*2)),"",INDEX(SEQUENTIAL!A:A,ROW(A991)*2))</f>
        <v/>
      </c>
      <c r="B992" t="str">
        <f>IF(ISBLANK(INDEX(SEQUENTIAL!A:A,ROW(A991)*2+1)),"",INDEX(SEQUENTIAL!A:A,ROW(A991)*2+1))</f>
        <v/>
      </c>
      <c r="C992" t="str">
        <f t="shared" si="32"/>
        <v/>
      </c>
      <c r="D992" t="str">
        <f>IF(ISBLANK(INDEX(SEQUENTIAL!C:C,ROW(A991)*2)),"",INDEX(SEQUENTIAL!C:C,ROW(A991)*2))</f>
        <v/>
      </c>
      <c r="E992" t="str">
        <f>IF(ISBLANK(INDEX(SEQUENTIAL!C:C,ROW(A991)*2+1)),"",INDEX(SEQUENTIAL!C:C,ROW(A991)*2+1))</f>
        <v/>
      </c>
      <c r="F992" t="str">
        <f>IF(ISTEXT(INDEX(SEQUENTIAL!B:B,ROW(A991)*2)),INDEX(SEQUENTIAL!B:B,ROW(A991)*2),"")</f>
        <v/>
      </c>
      <c r="G992" t="str">
        <f>IF(ISTEXT(INDEX(SEQUENTIAL!B:B,ROW(A991)*2+1)),INDEX(SEQUENTIAL!B:B,ROW(A991)*2+1),"")</f>
        <v/>
      </c>
      <c r="H992" t="str">
        <f t="shared" si="33"/>
        <v/>
      </c>
    </row>
    <row r="993" spans="1:8" ht="12.75" customHeight="1" x14ac:dyDescent="0.25">
      <c r="A993" t="str">
        <f>IF(ISBLANK(INDEX(SEQUENTIAL!A:A,ROW(A992)*2)),"",INDEX(SEQUENTIAL!A:A,ROW(A992)*2))</f>
        <v/>
      </c>
      <c r="B993" t="str">
        <f>IF(ISBLANK(INDEX(SEQUENTIAL!A:A,ROW(A992)*2+1)),"",INDEX(SEQUENTIAL!A:A,ROW(A992)*2+1))</f>
        <v/>
      </c>
      <c r="C993" t="str">
        <f t="shared" si="32"/>
        <v/>
      </c>
      <c r="D993" t="str">
        <f>IF(ISBLANK(INDEX(SEQUENTIAL!C:C,ROW(A992)*2)),"",INDEX(SEQUENTIAL!C:C,ROW(A992)*2))</f>
        <v/>
      </c>
      <c r="E993" t="str">
        <f>IF(ISBLANK(INDEX(SEQUENTIAL!C:C,ROW(A992)*2+1)),"",INDEX(SEQUENTIAL!C:C,ROW(A992)*2+1))</f>
        <v/>
      </c>
      <c r="F993" t="str">
        <f>IF(ISTEXT(INDEX(SEQUENTIAL!B:B,ROW(A992)*2)),INDEX(SEQUENTIAL!B:B,ROW(A992)*2),"")</f>
        <v/>
      </c>
      <c r="G993" t="str">
        <f>IF(ISTEXT(INDEX(SEQUENTIAL!B:B,ROW(A992)*2+1)),INDEX(SEQUENTIAL!B:B,ROW(A992)*2+1),"")</f>
        <v/>
      </c>
      <c r="H993" t="str">
        <f t="shared" si="33"/>
        <v/>
      </c>
    </row>
    <row r="994" spans="1:8" ht="12.75" customHeight="1" x14ac:dyDescent="0.25">
      <c r="A994" t="str">
        <f>IF(ISBLANK(INDEX(SEQUENTIAL!A:A,ROW(A993)*2)),"",INDEX(SEQUENTIAL!A:A,ROW(A993)*2))</f>
        <v/>
      </c>
      <c r="B994" t="str">
        <f>IF(ISBLANK(INDEX(SEQUENTIAL!A:A,ROW(A993)*2+1)),"",INDEX(SEQUENTIAL!A:A,ROW(A993)*2+1))</f>
        <v/>
      </c>
      <c r="C994" t="str">
        <f t="shared" si="32"/>
        <v/>
      </c>
      <c r="D994" t="str">
        <f>IF(ISBLANK(INDEX(SEQUENTIAL!C:C,ROW(A993)*2)),"",INDEX(SEQUENTIAL!C:C,ROW(A993)*2))</f>
        <v/>
      </c>
      <c r="E994" t="str">
        <f>IF(ISBLANK(INDEX(SEQUENTIAL!C:C,ROW(A993)*2+1)),"",INDEX(SEQUENTIAL!C:C,ROW(A993)*2+1))</f>
        <v/>
      </c>
      <c r="F994" t="str">
        <f>IF(ISTEXT(INDEX(SEQUENTIAL!B:B,ROW(A993)*2)),INDEX(SEQUENTIAL!B:B,ROW(A993)*2),"")</f>
        <v/>
      </c>
      <c r="G994" t="str">
        <f>IF(ISTEXT(INDEX(SEQUENTIAL!B:B,ROW(A993)*2+1)),INDEX(SEQUENTIAL!B:B,ROW(A993)*2+1),"")</f>
        <v/>
      </c>
      <c r="H994" t="str">
        <f t="shared" si="33"/>
        <v/>
      </c>
    </row>
    <row r="995" spans="1:8" ht="12.75" customHeight="1" x14ac:dyDescent="0.25">
      <c r="A995" t="str">
        <f>IF(ISBLANK(INDEX(SEQUENTIAL!A:A,ROW(A994)*2)),"",INDEX(SEQUENTIAL!A:A,ROW(A994)*2))</f>
        <v/>
      </c>
      <c r="B995" t="str">
        <f>IF(ISBLANK(INDEX(SEQUENTIAL!A:A,ROW(A994)*2+1)),"",INDEX(SEQUENTIAL!A:A,ROW(A994)*2+1))</f>
        <v/>
      </c>
      <c r="C995" t="str">
        <f t="shared" si="32"/>
        <v/>
      </c>
      <c r="D995" t="str">
        <f>IF(ISBLANK(INDEX(SEQUENTIAL!C:C,ROW(A994)*2)),"",INDEX(SEQUENTIAL!C:C,ROW(A994)*2))</f>
        <v/>
      </c>
      <c r="E995" t="str">
        <f>IF(ISBLANK(INDEX(SEQUENTIAL!C:C,ROW(A994)*2+1)),"",INDEX(SEQUENTIAL!C:C,ROW(A994)*2+1))</f>
        <v/>
      </c>
      <c r="F995" t="str">
        <f>IF(ISTEXT(INDEX(SEQUENTIAL!B:B,ROW(A994)*2)),INDEX(SEQUENTIAL!B:B,ROW(A994)*2),"")</f>
        <v/>
      </c>
      <c r="G995" t="str">
        <f>IF(ISTEXT(INDEX(SEQUENTIAL!B:B,ROW(A994)*2+1)),INDEX(SEQUENTIAL!B:B,ROW(A994)*2+1),"")</f>
        <v/>
      </c>
      <c r="H995" t="str">
        <f t="shared" si="33"/>
        <v/>
      </c>
    </row>
    <row r="996" spans="1:8" ht="12.75" customHeight="1" x14ac:dyDescent="0.25">
      <c r="A996" t="str">
        <f>IF(ISBLANK(INDEX(SEQUENTIAL!A:A,ROW(A995)*2)),"",INDEX(SEQUENTIAL!A:A,ROW(A995)*2))</f>
        <v/>
      </c>
      <c r="B996" t="str">
        <f>IF(ISBLANK(INDEX(SEQUENTIAL!A:A,ROW(A995)*2+1)),"",INDEX(SEQUENTIAL!A:A,ROW(A995)*2+1))</f>
        <v/>
      </c>
      <c r="C996" t="str">
        <f t="shared" si="32"/>
        <v/>
      </c>
      <c r="D996" t="str">
        <f>IF(ISBLANK(INDEX(SEQUENTIAL!C:C,ROW(A995)*2)),"",INDEX(SEQUENTIAL!C:C,ROW(A995)*2))</f>
        <v/>
      </c>
      <c r="E996" t="str">
        <f>IF(ISBLANK(INDEX(SEQUENTIAL!C:C,ROW(A995)*2+1)),"",INDEX(SEQUENTIAL!C:C,ROW(A995)*2+1))</f>
        <v/>
      </c>
      <c r="F996" t="str">
        <f>IF(ISTEXT(INDEX(SEQUENTIAL!B:B,ROW(A995)*2)),INDEX(SEQUENTIAL!B:B,ROW(A995)*2),"")</f>
        <v/>
      </c>
      <c r="G996" t="str">
        <f>IF(ISTEXT(INDEX(SEQUENTIAL!B:B,ROW(A995)*2+1)),INDEX(SEQUENTIAL!B:B,ROW(A995)*2+1),"")</f>
        <v/>
      </c>
      <c r="H996" t="str">
        <f t="shared" si="33"/>
        <v/>
      </c>
    </row>
    <row r="997" spans="1:8" ht="12.75" customHeight="1" x14ac:dyDescent="0.25">
      <c r="A997" t="str">
        <f>IF(ISBLANK(INDEX(SEQUENTIAL!A:A,ROW(A996)*2)),"",INDEX(SEQUENTIAL!A:A,ROW(A996)*2))</f>
        <v/>
      </c>
      <c r="B997" t="str">
        <f>IF(ISBLANK(INDEX(SEQUENTIAL!A:A,ROW(A996)*2+1)),"",INDEX(SEQUENTIAL!A:A,ROW(A996)*2+1))</f>
        <v/>
      </c>
      <c r="C997" t="str">
        <f t="shared" si="32"/>
        <v/>
      </c>
      <c r="D997" t="str">
        <f>IF(ISBLANK(INDEX(SEQUENTIAL!C:C,ROW(A996)*2)),"",INDEX(SEQUENTIAL!C:C,ROW(A996)*2))</f>
        <v/>
      </c>
      <c r="E997" t="str">
        <f>IF(ISBLANK(INDEX(SEQUENTIAL!C:C,ROW(A996)*2+1)),"",INDEX(SEQUENTIAL!C:C,ROW(A996)*2+1))</f>
        <v/>
      </c>
      <c r="F997" t="str">
        <f>IF(ISTEXT(INDEX(SEQUENTIAL!B:B,ROW(A996)*2)),INDEX(SEQUENTIAL!B:B,ROW(A996)*2),"")</f>
        <v/>
      </c>
      <c r="G997" t="str">
        <f>IF(ISTEXT(INDEX(SEQUENTIAL!B:B,ROW(A996)*2+1)),INDEX(SEQUENTIAL!B:B,ROW(A996)*2+1),"")</f>
        <v/>
      </c>
      <c r="H997" t="str">
        <f t="shared" si="33"/>
        <v/>
      </c>
    </row>
    <row r="998" spans="1:8" ht="12.75" customHeight="1" x14ac:dyDescent="0.25">
      <c r="A998" t="str">
        <f>IF(ISBLANK(INDEX(SEQUENTIAL!A:A,ROW(A997)*2)),"",INDEX(SEQUENTIAL!A:A,ROW(A997)*2))</f>
        <v/>
      </c>
      <c r="B998" t="str">
        <f>IF(ISBLANK(INDEX(SEQUENTIAL!A:A,ROW(A997)*2+1)),"",INDEX(SEQUENTIAL!A:A,ROW(A997)*2+1))</f>
        <v/>
      </c>
      <c r="C998" t="str">
        <f t="shared" si="32"/>
        <v/>
      </c>
      <c r="D998" t="str">
        <f>IF(ISBLANK(INDEX(SEQUENTIAL!C:C,ROW(A997)*2)),"",INDEX(SEQUENTIAL!C:C,ROW(A997)*2))</f>
        <v/>
      </c>
      <c r="E998" t="str">
        <f>IF(ISBLANK(INDEX(SEQUENTIAL!C:C,ROW(A997)*2+1)),"",INDEX(SEQUENTIAL!C:C,ROW(A997)*2+1))</f>
        <v/>
      </c>
      <c r="F998" t="str">
        <f>IF(ISTEXT(INDEX(SEQUENTIAL!B:B,ROW(A997)*2)),INDEX(SEQUENTIAL!B:B,ROW(A997)*2),"")</f>
        <v/>
      </c>
      <c r="G998" t="str">
        <f>IF(ISTEXT(INDEX(SEQUENTIAL!B:B,ROW(A997)*2+1)),INDEX(SEQUENTIAL!B:B,ROW(A997)*2+1),"")</f>
        <v/>
      </c>
      <c r="H998" t="str">
        <f t="shared" si="33"/>
        <v/>
      </c>
    </row>
    <row r="999" spans="1:8" ht="12.75" customHeight="1" x14ac:dyDescent="0.25">
      <c r="A999" t="str">
        <f>IF(ISBLANK(INDEX(SEQUENTIAL!A:A,ROW(A998)*2)),"",INDEX(SEQUENTIAL!A:A,ROW(A998)*2))</f>
        <v/>
      </c>
      <c r="B999" t="str">
        <f>IF(ISBLANK(INDEX(SEQUENTIAL!A:A,ROW(A998)*2+1)),"",INDEX(SEQUENTIAL!A:A,ROW(A998)*2+1))</f>
        <v/>
      </c>
      <c r="C999" t="str">
        <f t="shared" si="32"/>
        <v/>
      </c>
      <c r="D999" t="str">
        <f>IF(ISBLANK(INDEX(SEQUENTIAL!C:C,ROW(A998)*2)),"",INDEX(SEQUENTIAL!C:C,ROW(A998)*2))</f>
        <v/>
      </c>
      <c r="E999" t="str">
        <f>IF(ISBLANK(INDEX(SEQUENTIAL!C:C,ROW(A998)*2+1)),"",INDEX(SEQUENTIAL!C:C,ROW(A998)*2+1))</f>
        <v/>
      </c>
      <c r="F999" t="str">
        <f>IF(ISTEXT(INDEX(SEQUENTIAL!B:B,ROW(A998)*2)),INDEX(SEQUENTIAL!B:B,ROW(A998)*2),"")</f>
        <v/>
      </c>
      <c r="G999" t="str">
        <f>IF(ISTEXT(INDEX(SEQUENTIAL!B:B,ROW(A998)*2+1)),INDEX(SEQUENTIAL!B:B,ROW(A998)*2+1),"")</f>
        <v/>
      </c>
      <c r="H999" t="str">
        <f t="shared" si="33"/>
        <v/>
      </c>
    </row>
    <row r="1000" spans="1:8" ht="12.75" customHeight="1" x14ac:dyDescent="0.25">
      <c r="A1000" t="str">
        <f>IF(ISBLANK(INDEX(SEQUENTIAL!A:A,ROW(A999)*2)),"",INDEX(SEQUENTIAL!A:A,ROW(A999)*2))</f>
        <v/>
      </c>
      <c r="B1000" t="str">
        <f>IF(ISBLANK(INDEX(SEQUENTIAL!A:A,ROW(A999)*2+1)),"",INDEX(SEQUENTIAL!A:A,ROW(A999)*2+1))</f>
        <v/>
      </c>
      <c r="C1000" t="str">
        <f t="shared" si="32"/>
        <v/>
      </c>
      <c r="D1000" t="str">
        <f>IF(ISBLANK(INDEX(SEQUENTIAL!C:C,ROW(A999)*2)),"",INDEX(SEQUENTIAL!C:C,ROW(A999)*2))</f>
        <v/>
      </c>
      <c r="E1000" t="str">
        <f>IF(ISBLANK(INDEX(SEQUENTIAL!C:C,ROW(A999)*2+1)),"",INDEX(SEQUENTIAL!C:C,ROW(A999)*2+1))</f>
        <v/>
      </c>
      <c r="F1000" t="str">
        <f>IF(ISTEXT(INDEX(SEQUENTIAL!B:B,ROW(A999)*2)),INDEX(SEQUENTIAL!B:B,ROW(A999)*2),"")</f>
        <v/>
      </c>
      <c r="G1000" t="str">
        <f>IF(ISTEXT(INDEX(SEQUENTIAL!B:B,ROW(A999)*2+1)),INDEX(SEQUENTIAL!B:B,ROW(A999)*2+1),"")</f>
        <v/>
      </c>
      <c r="H1000" t="str">
        <f t="shared" si="33"/>
        <v/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SEQUENTIAL</vt:lpstr>
      <vt:lpstr>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Hughes</cp:lastModifiedBy>
  <dcterms:modified xsi:type="dcterms:W3CDTF">2025-10-09T13:55:38Z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2025-10-09T08:40:27Z</dcterms:modified>
  <cp:revision>2</cp:revision>
  <dc:subject/>
  <dc:title/>
</cp:coreProperties>
</file>